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Annual Voting repory 2017-2018" sheetId="1" r:id="rId1"/>
    <sheet name="Break up FY 2017-2018" sheetId="2" r:id="rId2"/>
    <sheet name="Sheet3" sheetId="3" state="hidden" r:id="rId3"/>
  </sheets>
  <definedNames>
    <definedName name="_xlnm._FilterDatabase" localSheetId="0" hidden="1">'Annual Voting repory 2017-2018'!$A$1:$I$452</definedName>
  </definedNames>
  <calcPr calcId="122211"/>
</workbook>
</file>

<file path=xl/sharedStrings.xml><?xml version="1.0" encoding="utf-8"?>
<sst xmlns="http://schemas.openxmlformats.org/spreadsheetml/2006/main" count="3637" uniqueCount="540">
  <si>
    <t>Quarter</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</si>
  <si>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</si>
  <si>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</si>
  <si>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</si>
  <si>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</si>
  <si>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</si>
  <si>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</si>
  <si>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</si>
  <si>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</si>
  <si>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CRISIL LTD</t>
  </si>
  <si>
    <t>AGM</t>
  </si>
  <si>
    <t>Management</t>
  </si>
  <si>
    <t>Adoption of Financial Statements</t>
  </si>
  <si>
    <t>In Favour</t>
  </si>
  <si>
    <t>For</t>
  </si>
  <si>
    <t>In line, vote in favor</t>
  </si>
  <si>
    <t>Declaration of Dividend</t>
  </si>
  <si>
    <t>Re-appointment of Mr. Douglas L. Peterson</t>
  </si>
  <si>
    <t>The person is capable and eligible, hence vote in favor</t>
  </si>
  <si>
    <t>Appointment of Statutory Auditors</t>
  </si>
  <si>
    <t>Appointment of Ms. Martina Cheung as a NonExecutive Director, liable to retire by rotation</t>
  </si>
  <si>
    <t>Appointment of Mr. John L. Berisford as a NonExecutive Director, liable to retire by rotation</t>
  </si>
  <si>
    <t>Remuneration to Directors other than the Managing /Whole-Time Directors</t>
  </si>
  <si>
    <t>In line with business plans, vote in favor</t>
  </si>
  <si>
    <t>Amendments in Crisil Employee Stock Option
Scheme 2014</t>
  </si>
  <si>
    <t>ADVANCED ENZYME TECH</t>
  </si>
  <si>
    <t>PB</t>
  </si>
  <si>
    <t>Ordinary Resolution for Sub-Division of face value of Equity shares of the Company</t>
  </si>
  <si>
    <t>Special Resolution for alteration of the Capital Clause in Memorandum of Association of the Company consequent to the sub-division of equity shares</t>
  </si>
  <si>
    <t>Special Resolution for extension of existing Employee Stock Option Scheme - 2015 and grant of Stock Options to the employees of Subsidiaries of the Company</t>
  </si>
  <si>
    <t>In line with regular requirement of running business, hence vote in favor</t>
  </si>
  <si>
    <t>Special Resolution for approval of AETL Employees Incentive Plan 2017 through trust vote</t>
  </si>
  <si>
    <t>Special Resolution for Extension of AETL Employees Incentive Plan 2017 and grant of Stock Options and other benefits to the employees of the Company's subsidiaries</t>
  </si>
  <si>
    <t>Special Resolution for Authorization to Trust for acquisition of equity shares of the Company from the Secondary market as per AETL Employees Incentive Plan 2017</t>
  </si>
  <si>
    <t>ABB INDIA LTD</t>
  </si>
  <si>
    <t>Adoption of Financial Statements and
Reports of the Board of Directors and the Auditors thereon</t>
  </si>
  <si>
    <t>Shareholder friendly measure, vote in favor</t>
  </si>
  <si>
    <t>Appointment of a Director</t>
  </si>
  <si>
    <t>To appoint Statutory Auditors and to
authorize the Board of Directors to determine their remuneration</t>
  </si>
  <si>
    <t>The auditors are capable and eligible, hence vote in favor</t>
  </si>
  <si>
    <t>Commission to the Non-Executive Directors
of the Company</t>
  </si>
  <si>
    <t>Ratification of remuneration to the Cost
Auditor of the Company for Financial Year 2017</t>
  </si>
  <si>
    <t>Alteration of the Objects Clause of the
Memorandum of Association of the Company</t>
  </si>
  <si>
    <t>To consider adoption of new set of Articles
of Association of the Company</t>
  </si>
  <si>
    <t>KOTAK MAHINDRA BANK</t>
  </si>
  <si>
    <t>EGM</t>
  </si>
  <si>
    <t>To consider and, if thought fit, to pass the following resolution as a Special Resolution:
“RESOLVED that pursuant to the applicable provisions of Foreign Exchange Management Act, 1999 (“FEMA”), Foreign Exchange Management (Transfer or Issue of Security by a Person Resident outside India) Regulations, 2000, Consolidated FDI Policy Circular of 2016 dated 7th June 2016 issued by the Department of Industrial Policy and Promotion, Ministry of Commerce and Industry, Government of India and other applicable rules, guidelines, regulations, notifications, circulars, provisions, if any, (including any amendments, or re-enactments or re-notification of each of the above for the time being in force), and subject to notification to the Reserve Bank of India, and such other statutory/ regulatory compliances and approvals as may be necessary, consent of the Bank be and is hereby accorded to increase the ceiling limit on total holdings of Foreign Institutional Investors (FIIs) and Foreign Portfolio Investors (FPIs) in the equity share capital of the Bank, through primary or secondary route to such percentage as the Board may decide from time to time not exceeding 49% of the paid-up equity capital of the Bank, and with effect from such date(s) as may be decided by the Board from time to time.
“AND RESOLVED FURTHER that the Board of Directors of the Bank be and is hereby authorised to do all such acts, matters, deeds and things necessary or desirable in connection with or incidental to giving effect to the above Resolution and to delegate all or any of its powers to any Committee of Directors of the Bank in this regard</t>
  </si>
  <si>
    <t xml:space="preserve">
To consider and, if thought fit, to pass, the following Resolution as a Special Resolution:
“RESOLVED that pursuant to the relevant provisions of the Memorandum and Articles of Association of the Bank, the provisions of Sections 23, 41, 42 and 62 read with the rules and regulations made thereunder and other applicable provisions, if any, of the Companies Act, 2013 (including any amendments, statutory modification(s) and/ or re-enactment thereof for the time being in force) (“Companies Act”), the relevant provisions of the Securities and Exchange Board of India (Issue of Capital and Disclosure Requirements) Regulations, 2009 (including any amendment, modification, variation or re-enactment thereof) (“ICDR Regulations”), the applicable listing agreements entered into by the Bank with the stock exchange(s) where the equity shares of the Bank of face value of ` 5/- each (“Equity Shares”) are listed or are currently proposed to be listed, the Securities and Exchange Board of India (Listing Obligations and Disclosure Requirements) Regulations, 2015, to the extent applicable, the provisions of the Foreign Exchange Management Act, 1999, including any amendments, statutory modification(s) and/ or re-enactment thereof (“FEMA”) and the Foreign Exchange Management (Transfer or Issue of Security by a Person Resident outside India) Regulations, 2000 including any amendments, statutory modification(s) and/ or re-enactment thereof, the Banking Regulation Act, 1949 including any amendments, statutory modification(s) and/ or re-enactment thereof, the Depository Receipts Scheme, 2014 (“DR Scheme”) and all other applicable statutes, rules, regulations, guidelines, notifications, circulars and clarifications as may be applicable, as amended from time to time, issued by the Government of India (“GOI”), Ministry of Corporate Affairs (“MCA”), the Reserve Bank of India (“RBI”), BSE Limited and National Stock Exchange of India Limited (“Stock Exchanges”), the Securities and Exchange Board of India (“SEBI”), and/ or any other regulatory/ statutory authorities, in India or abroad, from time to time, to the extent applicable and subject to the consents and approvals of any regulatory/ statutory authorities and guidelines and clarifications issued thereon from time to time and subject to such conditions and modifications as may be prescribed by any of them while granting such approvals, permissions, consents and sanctions, which may be agreed to by the Board of Directors of the Bank (hereinafter referred to as the “Board” which term shall be deemed to include any committee(s) constituted/ to be constituted by the Board to exercise its powers including powers conferred by this resolution), the Bank be and is hereby authorised to offer, issue and allot (including with provisions for reservations on firm and/ or competitive basis, for such part of issue and for such categories of persons as may be permitted) of such number of Equity Shares, Global depository receipts (“GDRs”), American depository receipts (“ADRs”), and/or other permissible securities convertible into Equity Shares (hereinafter referred to as “Securities”), or any combination thereof, in one or more tranches, in the course of Indian and / or international offering(s) in one or more foreign markets, for cash, at such price or prices, at market price(s) or at a discount, as may be permissible under applicable law or premium to market price(s) in terms of the applicable regulations and as permitted under the applicable laws, in such manner in consultation with the merchant banker(s) and/ or other advisor(s) or otherwise, for an aggregate issuance of or conversion into up to 6,20,00,000 Equity Shares of ` 5/- each by way of a public issue or a private placement or a rights issue, including a qualified institutions placement in accordance with the provisions of Chapter VIII of the ICDR Regulations, to such investors that may be permitted to invest in such issuance of Securities, including eligible qualified institutional buyers (“QIBs”) as defined in the ICDR Regulations, document(s), whether or not such investors are members of the Bank, to all or any of them, jointly or severally through an offer/ placement document and/or other letter or circular as may be deemed appropriate, in the sole discretion by the Board in such manner and on terms and conditions, including the terms of the issuance, security, fixing of record date, and at a price not less than the price calculated as per the applicable pricing formulae and as may be permitted by the relevant regulatory/ statutory authority, together with any amendments and modifications thereto.
“RESOLVED FURTHER that the Equity Shares as may be required to be issued and allotted in accordance with the terms of the offer shall rank pari passu inter se and with the then existing Equity Shares of the Bank in all respects.
3
“RESOLVED FURTHER that the relevant date for the purpose of pricing the Securities shall, subject to applicable law, be determined by the Board as being the meeting in which the Board decides to open the issue of such Securities, subsequent to the receipt of shareholders’ approval in terms of the Companies Act, the ICDR Regulations, the DR Scheme and other applicable laws, regulations and guidelines. In the event of Securities being issued by way of a qualified institutions placement (“QIP”) (including convertible Securities), the relevant date for the purpose of pricing of such Securities shall be the date of the meeting in which the Board decides to open the QIP or as permitted under applicable law.
“RESOLVED FURTHER that in the event the proposed issuance of Securities (“Issue”) is undertaken by way of a QIP, the allotment of Securities (or any combination of the Securities as decided by the Board) shall only be to QIBs, such Securities shall be fully paid-up and the allotment of such Securities shall be completed within 12 months from the date of passing of this resolution approving the QIP or such other time as may be allowed under the ICDR Regulations from time to time.
“RESOLVED FURTHER THAT in the event the Issue is undertaken by way of a QIP, the Equity Shares shall be offered, issued and allotted under Chapter VIII of SEBI ICDR Regulations to Qualified Institutional Buyers at such price being not less than the price determined in accordance with the pricing formula provided under Chapter VIII of the ICDR Regulations and the price determined for a QIP shall be subject to appropriate adjustments as per the provisions of Regulation 85(4) the ICDR Regulations, if required. Furthermore, the Board may, at its absolute discretion, issue Securities at or above the floor price or discount, if any, not exceeding permissible limit specified under applicable ICDR Regulations, calculated in accordance with the pricing formula provided under the ICDR Regulations.
“RESOLVED FURTHER that without prejudice to the generality of the above, the Securities may have such features and attributes or any terms or combination of terms in accordance with domestic and international practices to provide for the tradability and free transferability thereof as per the prevailing practices and regulations in the capital markets and the Board be and is hereby authorised in its absolute discretion, in such manner as it may deem fit, to dispose of such of the Securities that are not subscribed.
“RESOLVED FURTHER that the Board be and is hereby authorized to do all such acts, deeds, actions and sign such documents as may be required in furtherance of, or in relation to, on ancillary to, the offering, issue and allotment of Securities, including authorizing any director(s) or officer(s) of the Bank to sign offer documents, execute any necessary documents, agreements, forms, deeds, appoint intermediaries, open and close the period of subscription, determine the terms and conditions of the issuance of Securities, including the timing, floor price (including any discount thereto, as may be permitted under applicable law) and the issue price in respect of the Securities, file any necessary forms with regulatory authorities and allot the Securities and to amend, vary or modify any of the above as the committee or such authorised persons may consider necessary, desirable or expedient, and enter into and execute all such arrangements/agreements as the case may be with any lead managers, managers, underwriters, advisors, guarantors, depositories, custodians and all such agencies as may be involved or concerned in such offerings of the Securities and to remunerate all such agencies including payment of commissions, brokerage, fees or the like, and also to seek the listing of such Securities in one or more stock exchanges in India and/or overseas as the case may be.
“RESOLVED FURTHER that the Board be and is hereby authorized to delegate all or any of the powers herein conferred on it, to any Committee of Directors, or any whole-time Director or any other officer(s) of the Bank to give effect to the aforesaid resolution.”</t>
  </si>
  <si>
    <t>ALKEM LABORATORIES LTD</t>
  </si>
  <si>
    <t>Special Resolution for Alteration of the Articles of Association of the Company</t>
  </si>
  <si>
    <t>DCB BANK LIMITED</t>
  </si>
  <si>
    <t>To receive, consider and adopt the Audited Balance Sheet as at March 31, 2017 and the Audited Profi t and Loss Account of the Bank for the financial year ended on that date and the Reports of the Directors and Auditor’s thereon.</t>
  </si>
  <si>
    <t>To declare dividend on Equity Shares.</t>
  </si>
  <si>
    <t>To appoint a Director in place of Mr. Amin Manekia (DIN-00053745), who changed his status from Independent Director with effect from October 14, 2016 and continued as Non Executive Director, retires at this meeting and being eligible has offered himself for re-appointment and in respect of whom the Bank has
received a notice under Section 160 of the Companies Act, 2013 proposing his candidature for being appointed as a Director liable to retire by rotation.</t>
  </si>
  <si>
    <t>To ratify the appointment of M/s. Deloitte, Haskins &amp; Sells, Chartered Accountants (Registration No. 117365W), as approved by Members at the Twenty-fi rst Annual General Meeting, as the Statutory Auditors of the Bank to hold offi ce till the Twenty Third Annual General Meeting and authorize the Board of Directors of the Bank to fi x their remuneration for the Financial Year ending March 31, 2018 and in that connection to consider and, if thought fi t, to pass, the following Resolution as an Ordinary Resolution:-
“RESOLVED THAT subject to approval of the Reserve Bank of India (“RBI”) and Section 139 and other applicable provisions, if any, of the Companies Act, 2013 including any statutory modifi cation or re-enactment thereof for the time being in force, the appointment of M/s. Deloitte, Haskins &amp; Sells, Chartered Accountants (Registration No. 117365W) as approved by Members at the Twenty-fi rst Annual General Meeting, as the Statutory Auditors of the Bank to hold offi ce till the Twenty Third Annual General Meeting, be and is hereby ratifi ed and the Board of Directors of the Bank is authorized to fi x their remuneration and other terms and condition for the Financial Year ending March 31, 2018 .”</t>
  </si>
  <si>
    <t>Raising of Funds by issue of bonds/ debentures/ securities on Private Placement basis</t>
  </si>
  <si>
    <t>In line with business growth requirements, vote in favor</t>
  </si>
  <si>
    <t>Increase in borrowing powers</t>
  </si>
  <si>
    <t>Ratification of Bonus paid to the Managing Director &amp; Chief Executive Offi cer for FY 2015-16 and enabling approval for an ongoing annual increase in the remuneration, including bonus, up to 15%</t>
  </si>
  <si>
    <t>STATE BANK OF INDIA</t>
  </si>
  <si>
    <t>To elect four Directors to the Central Board of the Bank under the provisions of Section 19 (c) of State Bank of India Act, 1955.</t>
  </si>
  <si>
    <t>Abstain</t>
  </si>
  <si>
    <t>Abstain as we have exited the stock</t>
  </si>
  <si>
    <t>PETRONET LNG LTD</t>
  </si>
  <si>
    <t>Increase of Authorised Share Capital of the Company</t>
  </si>
  <si>
    <t>Issue of Bonus Shares by way of Capitalization of Reserves</t>
  </si>
  <si>
    <t>“To, discuss and adopt the balance sheet and the profit and loss account of the State Bank made up to the 31st day of March 2017, the report of the Central Board on the working and activities of the State Bank for the period covered by the accounts and the auditor’s report on the balance sheet and accounts.”</t>
  </si>
  <si>
    <t>CAN FIN HOMES LTD</t>
  </si>
  <si>
    <t>Consideration and adoption of audited financial statements for the year ended March 31, 2017 together with the Reports of Directors and Auditors.</t>
  </si>
  <si>
    <t>Declaration of dividend of `10/- per equity share for the financial year ended March 31, 2017.</t>
  </si>
  <si>
    <t>Re-appointment of Smt. P V Bharathi, Director, retiring by rotation and being eligible, offers herself for re-appointment.</t>
  </si>
  <si>
    <t>Appointment of M/s. Varma &amp; Varma, Chartered Accountants, as statutory auditors of the Company to hold office from the conclusion of this 30th Annual General Meeting until the conclusion of the 35th Annual General Meeting, subject to ratification by members every year, as applicable, at such remuneration and out-of-pocket expenses, as may be decided by the Board of Directors of the Company and to authorise the Board of Directors to appoint branch auditors as per Section 143(8) of the Companies Act, 2013.</t>
  </si>
  <si>
    <t>Consent of the members to the Board of Directors for acceptance of deposits from public.</t>
  </si>
  <si>
    <t>Appointment of Shri. G Naganathan, FCA, as an Independent Director.</t>
  </si>
  <si>
    <t>Re-appointment of Shri Thallapaka Venkateswara Rao (T V Rao), Independent Director for a further period of one year</t>
  </si>
  <si>
    <t>Re-appointment of Shri Kokkarne Natarajan Prithviraj (K N Prithviraj), Independent Director for a further period of one year</t>
  </si>
  <si>
    <t>Increasing the borrowing powers of the Board of Directors of the Company from `16,000 Crore to `20,000 Crore.</t>
  </si>
  <si>
    <t>Offer or invitation for subscription for Non-Convertible Debentures (NCDs) aggregating to `6,000 Crore on private placement.</t>
  </si>
  <si>
    <t>AJANTA PHARMA</t>
  </si>
  <si>
    <t>Adoption of Financial Statements for the year ended 31st March 2017</t>
  </si>
  <si>
    <t>To declare Dividend for the year 2017</t>
  </si>
  <si>
    <t>Re appointment of Mr Madhusudan B Agrawal retiring by rotation</t>
  </si>
  <si>
    <t>Re appointment of Mr Rajesh M Agrawal retiring by rotation</t>
  </si>
  <si>
    <t>Appointment of Ms BSR and Co LLP as Statutory Auditors</t>
  </si>
  <si>
    <t>Ordinary resolution ratifying remuneration of Cost Auditors</t>
  </si>
  <si>
    <t>BHARAT PETROLEUM CORPORATION LTD.</t>
  </si>
  <si>
    <t>Issue of bonus shares by the way of capitalization of reserves</t>
  </si>
  <si>
    <t xml:space="preserve">HAVELLS INDIA </t>
  </si>
  <si>
    <t>Adoption of Annual Financial Statements of the Company for the Financial Year ended 31st March, 2017. (Ordinary Resolution)</t>
  </si>
  <si>
    <t>Declaration of final dividend of Rs. 3.50/- per equity share of Rs. 1/- each for the Financial Year ended 31st March, 2017. (Ordinary Resolution)</t>
  </si>
  <si>
    <t xml:space="preserve">Re-appointment of Shri Rajesh Kumar Gupta (DIN: 0002842), retiring by rotation and being eligible, offering himself for re-appointment. (Ordinary Resolution)
</t>
  </si>
  <si>
    <t>Re-appointment of Shri T. V. Mohandas Pai (DIN: 00042167), retiring by rotation and being eligible, offering himself for re-appointment.(Ordinary Resolution)</t>
  </si>
  <si>
    <t>Ratification of appointment of Statutory Auditors of the Company and fixing their remuneration. (Ordinary Resolution)</t>
  </si>
  <si>
    <t>Ratification of the Remuneration to Cost Auditors in terms of the Companies Act, 2013. (Ordinary Resolution)</t>
  </si>
  <si>
    <t>Appointment of Shri Vellayan Subbiah (DIN: 01138759) as an Independent Director for the first term of 3 years. (Ordinary Resolution)</t>
  </si>
  <si>
    <t>Revision in terms of remuneration paid to Shri Rajesh Kumar Gupta (DIN: 00002842), Whole-time Director (Finance) and Group CFO.(Ordinary Resolution)</t>
  </si>
  <si>
    <t>ICICI PRUDENTI LIFE INSUR</t>
  </si>
  <si>
    <t>Adoption of accounts</t>
  </si>
  <si>
    <t>In line, Vote in favor</t>
  </si>
  <si>
    <t>To declare dividend on equity shares</t>
  </si>
  <si>
    <t>To appoint a Director in place of Mr Adrian O Connor who retires by rotation and being eligible offers himself for re appointment</t>
  </si>
  <si>
    <t>To appoint a Director in place of Mr N S Kannan who retires by rotation and, being eligible offers himself for re appointment</t>
  </si>
  <si>
    <t>Appointment of Ms B S R and Co LLP and Ms Walker Chandiok and Co LLP as joint statutory auditors of the Company</t>
  </si>
  <si>
    <t>Appointment of Mr M S Ramachandran as an Independent Director of the Company</t>
  </si>
  <si>
    <t>Appointment of Mr Dilip Karnik as an Independent Director of the Company</t>
  </si>
  <si>
    <t>Approval and ratification of ICICI Prudential Life Insurance Company Limited Employees Stock Option Scheme</t>
  </si>
  <si>
    <t>Approval for revision in the remuneration of Mr Sandeep Bakhshi</t>
  </si>
  <si>
    <t>Approval for revision in the remuneration of Mr Puneet Nanda</t>
  </si>
  <si>
    <t>Approval for revision in the remuneration of Mr Sandeep Batra</t>
  </si>
  <si>
    <t>Payment of Profit linked commission to Non Executive Directors</t>
  </si>
  <si>
    <t>BAJAJ FINANCE LTD</t>
  </si>
  <si>
    <t>Adoption of financial statements for the year ended 31 March 2017 and the Directors’ and Auditors’ Reports thereon</t>
  </si>
  <si>
    <t>Declaration of dividend</t>
  </si>
  <si>
    <t>Re-appointment of Madhur Bajaj, director, who retires by rotation</t>
  </si>
  <si>
    <t>Appointment of S R B C &amp; CO LLP, Chartered Accountants, as auditors and fixing their remuneration</t>
  </si>
  <si>
    <t>Issue of non-convertible debentures through private placement</t>
  </si>
  <si>
    <t>Payment of commission to non-executive directors for a period of five years commencing from 1 April 2017</t>
  </si>
  <si>
    <t>BAYER CROPSCIENCE LTD</t>
  </si>
  <si>
    <t>Special Resolution under Section 68 of the Companies Act, 2013 for buyback of a maximum of 10,20,408 equity shares of the Company (representing 2.89% of the total number of equity shares) from all the equity shareholders on a proportionate basis through the “Tender Offer” route as prescribed under the Securities and Exchange Board of India (Buyback of Securities) Regulations, 1998 at a price of ` 4,900 (Rupees Four Thousand Nine Hundred only) per equity share aggregating ` 499,99,99,200 (Rupees Four Hundred Ninety Nine Crores Ninety Nine Lakhs Ninety Nine Thousand and Two Hundred only).</t>
  </si>
  <si>
    <t>To consider and adopt the audited financial statements of the Bank for the year ended 31st March 2017</t>
  </si>
  <si>
    <t>To appoint a Director in place of Mr. Mark Newman who retires by rotation and, being eligible, offers himself for re appointment</t>
  </si>
  <si>
    <t>Appointment of S R Batliboi and Co LLP as Chartered Accountants</t>
  </si>
  <si>
    <t>Reappointment of Prof S Mahendra Dev as an Independent Director of the Bank</t>
  </si>
  <si>
    <t>To appoint Mr Uday Chander Khanna as an Independent Director of the Bank who shall hold office up to 15th September 2021 and that he shall not be liable to retire by rotation</t>
  </si>
  <si>
    <t>Reappointment of Mr Uday S Kotak as Executive Vice Chairman and Managing Director for the period from 1st January 2018 to 31st December 2020</t>
  </si>
  <si>
    <t>Reappointment of Mr Dipak Gupta as Whole time Director</t>
  </si>
  <si>
    <t>Approval to borrow in excess of the paid up capital and free reserves but not exceeding Rs 60000 crores</t>
  </si>
  <si>
    <t>Issue unsecured redeemable non convertible debentures bonds for an amount upto Rs 5000 crore</t>
  </si>
  <si>
    <t>QUESS CORP LTD</t>
  </si>
  <si>
    <t>Adoption of financial statements of the Company and the reports of the Directors and Auditors thereon</t>
  </si>
  <si>
    <t>Appointment of Mr. Chandran Ratnaswami (DIN: 00109215) as Director who retires by rotation.</t>
  </si>
  <si>
    <t>Appointment of B S R &amp; Associates LLP as the Statutory Auditors of the Company</t>
  </si>
  <si>
    <t>Approval for further Capital raising</t>
  </si>
  <si>
    <t>Approval for revision in remuneration of Mr. Ajit Isaac (DIN: 00087168), Chairman and Managing Director and Chief Executive Officer (“CEO”) of the Company.</t>
  </si>
  <si>
    <t>Approval for revision in the remuneration of Mr. Subrata Kumar Nag (DIN: 02234000), Executive and Whole-time Director and Chief Financial Officer (“CFO”) of the Company.</t>
  </si>
  <si>
    <t>HDFC BANK LTD</t>
  </si>
  <si>
    <t>To receive, consider and adopt the audited financial statements (standalone and consolidated) of the Bank for theyear ended March 31, 2017 and the Reports of the Board of Directors and Auditors thereon.</t>
  </si>
  <si>
    <t>To appoint a director in place of Mr. Paresh Sukthankar (DIN 01843099), who retires by rotation and, beingeligible, offers himself for re-appointment.</t>
  </si>
  <si>
    <t>To appoint a director in place of Mr. Kaizad Bharucha (DIN 02490648), who retires by rotation and, being eligible,offers himself for re-appointment.</t>
  </si>
  <si>
    <t>Re-appointment and fixing of the remuneration of Statutory Auditors</t>
  </si>
  <si>
    <t>To appoint Mr. Srikanth Nadhamuni (DIN 02551389) as a Director and in this regard to consider and if thought fit,to pass, with or without modification(s), the following resolution as an Ordinary Resolution
“RESOLVED THAT pursuant to Section 152 of the Companies Act, 2013, and other applicable provisions ofthe Banking Regulation Act, 1949, Mr. Srikanth Nadhamuni (DIN 02551389), in respect of whom the Bank has received a notice in writing under Section 160 of the Companies Act, 2013 from a member proposing hiscandidature for the office of Director, be and is hereby appointed as a Director of the Bank having an expertise in Information Technology, and that he shall be liable to retire by rotation and shall be eligible for remuneration by way of sitting fees, reimbursement of expenses and profit related commission as may be permissible under law
from time to time.”</t>
  </si>
  <si>
    <t>To re-appoint Mr. Kaizad Bharucha (DIN 02490648), as Executive Director and in this regard to consider and ifthought fit, to pass with or without modification(s), the following resolution as an Ordinary Resolution
“RESOLVED THAT pursuant to the applicable provisions of the Companies Act, 2013, Banking Regulation Act,1949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 Kaizad Bharucha (DIN 02490648), in respect of whom the Bank has received a notice in writing under Section 160 of the Companies Act, 2013 from a member proposing his candidature for the office of Director, be and is hereby re-appointed as Executive Director of the Bank for a period of three (3) years commencing from June 13, 2017 up to June 12, 2020 or from and / or to such other date as may be approved by RBI upon such terms and conditions including remuneration as set out in the explanatory statement to the resolution as per Item No. 8 of the Notice of the Annual General Meeting and which is specifically approved and sanctioned with authority to the Board of Directors (hereinafter referred to as the “Board”, which term shall be deemed to include the Nomination and Remuneration Committee of the Board of Directors) to alter and vary the terms and conditions of the said re-appointment and / or agreement including increments and / or any other components of the remuneration, as may be necessary from time to time, in view of any approvals and conditions as may be given / stipulated by the RBI or any other statutory authority, (including authority, from time to time to determine the amount of salary as also the type and amount of perquisites and other benefits payable to Mr. Bharucha), in such manner as may be agreed to between the Board and Mr. Bharucha;
RESOLVED FURTHER THAT the Board be and is hereby authorized to do all such acts, deeds, matters and 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 or officer(s) of
the Bank to give effect to this resolution.”</t>
  </si>
  <si>
    <t>To re-appoint Mrs. Shyamala Gopinath (DIN 02362921) as a Part time Non Executive Chairperson and IndependentDirector of the Bank and in this regard to consider and if thought fit, to pass with or without modification (s), thefollowing resolution as a Special Resolution
“RESOLVED THAT pursuant to Article 161 of Articles of Association of the Bank, Section 149, 152 read with Schedule IV and such other applicable provisions of the Companies Act, 2013 along with applicable rules thereunder, Banking Regulation Act, 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Mrs. Shyamala Gopinath (DIN 02362921), in respect of whom the Bank has received a notice in writing under Section 160 of the Companies Act, 2013 from a member proposing her candidature for the office of Director, be and is hereby re-appointed as Part time Non executive Chairperson and Independent Director of the Bank for a period of three (3) years commencing from January 2, 2018 up to January 1, 2021, or till such other earlier or later date(s) as may be approved by the RBI and as may be subsequently extended by RBI from time to time, at a remuneration within a range of minimum of ` 30 lakhs to maximum of ` 50 lakhs per annum, subject to approval by the RBI, and the Board is authorized to fix the remuneration payable to Mrs. Gopinath and subsequently vary at annual or periodic intervals as per the recommendations of the Nomination and Remuneration Committee ("NRC"), approval of the Board and the RBI from time to time within the aforesaid range, and that she will be entitled for free use of Bank's car for official and private purposes, as well as sitting fees for attending Board and Committee meetings of the Bank;
RESOLVED FURTHER THAT the Board be and is hereby authorized to do all such acts, deeds, matters and 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or officer(s) of
the Bank to give effect to this resolution.”</t>
  </si>
  <si>
    <t>To ratify and approve the related party transactions with Housing Development Finance Corporation Limited(HDFC Limited) and in this regard to consider and if thought fit, to pass, with or without modification(s), the following resolution as an Ordinary Resolution
“RESOLVED THAT pursuant to the SEBI (Listing Obligations and Disclosure Requirements) Regulations, 2015 (“Listing Regulations”) and any other applicable provisions of law, including any re-enactment / modification / amendment thereof, the members of the Bank do hereby ratify as also accord further approval to the Board of Directors of the Bank (hereinafter referred to as the “Board”, which term shall be deemed to include any Committee duly constituted / empowered by the Board from time to time to exercise its powers conferred by this resolution) for, carrying out and / or continuing with arrangements and transactions (whether individual transactions or transactions taken together or series of transactions or otherwise) with Housing Development Finance Corporation Limited (“HDFC Limited”), being a related party within the meaning of the Listing Regulations, whether by way of renewal(s) or extension(s) or modification(s) of earlier arrangements / transactions or otherwise, including the banking transactions, transactions for sourcing of home loans for HDFC Limited against the consideration of the commission agreed upon or as may be mutually agreed upon from time to time, purchase / securitization of such percentage of home loans sourced and disbursed as may be agreed from time to time mutually between the Bank and HDFC Limited, servicing by HDFC Limited of home loans assigned by it / securitized against the consideration of the fee agreed upon or as may be agreed upon from time to time and any other transactions, including those as may be disclosed in the notes forming part of the financial statements for the relevant period, notwithstanding the fact that all these transactions within the financial year 2017-18 in aggregate may exceed 10% of the annual consolidated turnover of the Bank as per the Bank’s last audited financial statements or any materiality threshold as may be applicable from time to time;
RESOLVED FURTHER THAT the members of the Bank do hereby ratify as also accord further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/employee(s) of the Bank / any other person(s) to give effect to the aforesaid resolution.”</t>
  </si>
  <si>
    <t>To ratify and approve the related party transactions with HDB Financial Services Limited (HDBFSL) and inthis regard to consider and if thought fit, to pass, with or without modification(s), the following resolution as anOrdinary Resolution
“RESOLVED THAT pursuant to the SEBI (Listing Obligations and Disclosure Requirements) Regulations, 2015 (“Listing Regulations”) and any other applicable provisions of law, including any re-enactment / modification / amendment thereof, the members of the Bank do hereby ratify as also accord further approval to the Board of Directors of the Bank (hereinafter referred to as the “Board”, which term shall be deemed to include any Committee duly constituted / empowered by the Board from time to time to exercise its powers conferred by this resolution) for carrying out or continuing with the transactions (whether individual transactions or transactions taken together or series of transactions or otherwise) with HDB Financial Services Limited (“HDBFSL”), being a related party, including transactions of purchase / securitization of loans, servicing arrangements, if any, banking transactions and any other arrangements / transactions whether by way of renewal(s) or extension(s) or modification(s) of earlier arrangements / transactions or otherwise, against such consideration agreed upon or as may be mutually agreed upon from time to time between the Bank and HDBFSL, including those as may be disclosed in the notes forming part of the financial statements for the relevant period, notwithstanding the fact that all these transactions within the financial year 2017-18 in aggregate may exceed 10% of the annual consolidated turnover of the Bank as per the Bank’s last audited financial statements or any materiality threshold as may be applicable from time to time;
RESOLVED FURTHER THAT the members of the Bank do hereby ratify as also accord further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 employee(s) of the Bank / any other person(s) to give effect to the aforesaid resolution.”</t>
  </si>
  <si>
    <t>To Issue Perpetual Debt Instruments (part of Additional Tier I capital), Tier II Capital Bonds and Senior Long TermInfrastructure Bonds on a private placement basis and in this regard to consider and if thought fit, to pass with orwithout modification(s) the following resolution, as a Special Resolution
“RESOLVED THAT pursuant to Section 42 and other applicable provisions, if any, of the Companies Act, 2013, Rule 14 and other applicable provisions, if any, of the Companies (Prospectus and Allotment of Securities) Rules, 2014, Securities and Exchange Board of India (Issue and Listing of Debt Securities) Regulations, 2008, any other applicable provisions of law, any amendment, modification, variation or re-enactment thereto from time to time, and the provisions of the Memorandum and Articles of Association of the Bank and subject to such other approval(s), consent(s), permission(s) and sanction(s) as may be necessary from the concerned authorities / regulators / Statutory Authority(ies), including Reserve Bank of India ("RBI") the approval of the Members of the Bank be and is hereby accorded to the Board of Directors of the Bank (hereinafter referred to as “Board” and which term shall be deemed to include any Committee of the Board or any other persons to whom powers are delegated by the Board as permitted under the Companies Act, 2013 or Rules thereunder) for borrowing / raising funds in Indian currency by issue of Perpetual Debt Instruments (part of Additional Tier I Capital), Tier II Capital Bonds and Senior Long Term Infrastructure Bonds in domestic market on a private placement basis and / or for making offers and / or invitations therefor and / or issue(s) / issuances therefor, on private placement basis, for a period of one (1) year from the date hereof, in one or more tranches and / or series and under one or more shelf disclosure documents and / or one or more issues / letters of offer or such other documents or amendments / revisions thereof and on such terms and conditions for each series / tranches including the price, coupon, premium, discount, tenor etc. as deemed fit by the Board, as per the structure and within the limits permitted by RBI, of an amount in aggregate not exceeding ` 50,000 crore;
RESOLVED FURTHER THAT the Members of the Bank do hereby accord approval to the Board of Directors of the Bank to sign and execute all such documents, deeds and writings and to do all such acts, deeds, matters and things as may be deemed necessary, expedient and incidental thereto and to delegate all or any of its powers
herein conferred to any Committee of Directors and / or director(s) and / or officer(s) / employee(s) of the Bank / any other person(s) to give effect to the aforesaid resolution.”</t>
  </si>
  <si>
    <t>TATA ELXSI LTD</t>
  </si>
  <si>
    <t>Adoption of financial statements for the year ended 31st March, 2017 together with Directors’ Report and Auditors’ Report</t>
  </si>
  <si>
    <t>Declaration of dividend for the financial year 2016-17</t>
  </si>
  <si>
    <t>Appointment of M/s. BSR &amp; Co., LL.P, Chartered Accountants as Statutory Auditors of the Company</t>
  </si>
  <si>
    <t>Appointment of Dr. G.Katragadda as a Director of the Company, liable to retire by rotation</t>
  </si>
  <si>
    <t>Appointment of Mr. Sudhakar Rao as a Director of the Company</t>
  </si>
  <si>
    <t>Re-Appointment of Mr. Madhukar Dev as Managing Director &amp; CEO of the Company</t>
  </si>
  <si>
    <t>INDUSIND BANK</t>
  </si>
  <si>
    <t>To receive, consider and adopt the Audited Standalone and Consolidated Financial Statements for the Financial Year ended March 31, 2017, together with the Reports of the Board of Directors and Auditors thereon.</t>
  </si>
  <si>
    <t>To declare Dividend on Equity Shares of the Bank for the Financial Year ended March 31, 2017.</t>
  </si>
  <si>
    <t>To appoint a Director in place of Mr. Romesh Sobti (DIN: 00031034), who retires by rotation and, being eligible, offers himself for re-appointment.</t>
  </si>
  <si>
    <t>To appoint Statutory Auditors of the Bank and authorise the Board of Directors to fix their remuneration</t>
  </si>
  <si>
    <t>Re-appointment of Mr. Seshayee (DIN: 00047985), as Part-time Non-Executive Chairman of the Bank.</t>
  </si>
  <si>
    <t>Borrowing of monies pursuant to Section 180(1)(c) of the Companies Act, 2013 and other applicable provisions.</t>
  </si>
  <si>
    <t>Issue of Long-Term Bonds / Non-Convertible Debentures on Private Placement Basis.</t>
  </si>
  <si>
    <t>HOUSING DEV.FIN.CORP</t>
  </si>
  <si>
    <t>Adoption of the audited financial statement of the Corporation for the financial year ended March 31, 2017 together with the reports of the Board of Directors and Auditors thereon.</t>
  </si>
  <si>
    <t>Adoption of the audited consolidated financial statements for the financial year ended March 31, 2017 together with the report of the Auditors thereon.</t>
  </si>
  <si>
    <t>Declaration of final dividend on equity shares of the Corporation.</t>
  </si>
  <si>
    <t>Appointment of Ms. Renu Sud Karnad, who retires by rotation and, being eligible, offers herself for re-appointment.</t>
  </si>
  <si>
    <t>Appointment of Mr. V. Srinivasa Rangan, who retires by rotation and, being eligible, offers himself for re-appointment.</t>
  </si>
  <si>
    <t>Appointment of Messrs B S R &amp; Co. LLP, Chartered Accountants as the Auditors of the Corporation for a period of 5 (five) consecutive years and fixing their remuneration.</t>
  </si>
  <si>
    <t>Approval to issue Redeemable Non-Convertible Debentures and/or other hybrid instruments on a private placement basis, up to an amount not exceeding Rs. 85,000 crore.</t>
  </si>
  <si>
    <t>Approval of related party transactions with HDFC Bank Limited.</t>
  </si>
  <si>
    <t>Approval for revision in the salary range of the Managing Directors and Whole-time Director of the Corporation.</t>
  </si>
  <si>
    <t>Adoption of new Articles of Association of the Corporation in conformity with the Companies Act, 2013.</t>
  </si>
  <si>
    <t>SYNGENE INTERNATIONAL</t>
  </si>
  <si>
    <t>Adoption of financial statements</t>
  </si>
  <si>
    <t>Appointment of Prof. Catherine Rosenberg as director liable to retire by rotation</t>
  </si>
  <si>
    <t>Ratification for appointment of Statutory Auditors and fixing their remuneration</t>
  </si>
  <si>
    <t>Appointment of Dr. Vijay Kuchroo as an Independent Director</t>
  </si>
  <si>
    <t>Re-appointment of Russell Walls as an Independent Director</t>
  </si>
  <si>
    <t>Appointment of Jonathan Hunt as a Whole-time Director for a period of five years.</t>
  </si>
  <si>
    <t>LUPIN LIMITED</t>
  </si>
  <si>
    <t>Adoption of the Standalone audited financial statements including Balance Sheet as at March 31, 2017, Statement of Profit and Loss and Cash Flow Statement for the year ended on that date and reports of the Board of Directors and Auditors thereon.</t>
  </si>
  <si>
    <t>Adoption of the Consolidated audited financial statements including Balance Sheet as at March 31, 2017, Statement of Profit and Loss and Cash Flow Statement for the year ended on that date and report of the Auditors thereon.</t>
  </si>
  <si>
    <t>Declaration of dividend at ` 7.50 per equity share for the year ended March 31, 2017.</t>
  </si>
  <si>
    <t>Re-appointment of Dr. Kamal K. Sharma, as a director, who retires by rotation and being eligible, offers himself, for re-appointment.</t>
  </si>
  <si>
    <t>Ratifying the appointment of B S R &amp; Co. LLP, Chartered Accountants, Statutory Auditors of the Company, to hold office from the conclusion of Thirty-Fifth Annual General Meeting till the conclusion of the Thirty-Sixth Annual General Meeting and to fix their remuneration.</t>
  </si>
  <si>
    <t>Ratifying the remuneration payable to Mr. S. D. Shenoy, Cost Auditor, for conducting cost audit for the year March 31, 2018.</t>
  </si>
  <si>
    <t>Increasing the limit for granting loans and/or providing guarantees/securities and/or making investments.</t>
  </si>
  <si>
    <t>PNB HOUSING FINANCE LIMITED</t>
  </si>
  <si>
    <t>To receive, consider and adopt Audited Financial Statements of the Company for the financial year ended March 31, 2017 including audited Balance Sheet as at March 31, 2017 and the Statement of Profit and Loss for the year ended on that date and the Reports of the Board of Directors’ and Auditors’ thereon.</t>
  </si>
  <si>
    <t>To declare dividend on Equity Shares at the rate Rs 6/- for the financial year 2016-17.</t>
  </si>
  <si>
    <t xml:space="preserve">To appoint Mr. Sunil Kaul as non-executive director, who retires by rotation and, being eligible, offers himself for re-appointment. </t>
  </si>
  <si>
    <t>To appoint the Statutory Auditors and to authorise the Board of Directors of the Company to fix their remuneration</t>
  </si>
  <si>
    <t>To appoint Mr. Sunil Mehta as an non-executive director of the Company liable to retire by rotation</t>
  </si>
  <si>
    <t>To appoint Mr. Ashwani Kumar Gupta as an Independent Director of the Company for a five years term</t>
  </si>
  <si>
    <t>To appoint Mrs. Shubhalakshmi Panse as an Independent Director of the Company for a five years term</t>
  </si>
  <si>
    <t>To borrow money not exceeding Rupees 80,000 crore at any point of time and to issue non-convertible debentures of face value 
aggregating up to Rs. 35,000 crores</t>
  </si>
  <si>
    <t>To operationalise Article 86 (b) of Article of Associations of the Company</t>
  </si>
  <si>
    <t>To ratify PNB Housing Finance Ltd-ESOP Scheme 2016</t>
  </si>
  <si>
    <t>Addition of Article 119A in the Articles of Association of the Company.</t>
  </si>
  <si>
    <t>RAMCO CEMENTS LTD</t>
  </si>
  <si>
    <t>To consider and pass the following Resolution, as an ORDINARY RESOLUTION:
 “RESOLVED THAT the Board’s Report and the Company’s the year ended 31st March 2017, Balance Sheets as at that
date and Cash Flow Statements for the year ended on that date and the Auditors’ Reports thereon be and are hereby considered and adopted.</t>
  </si>
  <si>
    <t xml:space="preserve"> To consider and pass the following Resolution, as an ORDINARY RESOLUTION:  
“RESOLVED THAT a Dividend of 3/- per Share be and is hereby declared for the year ended 31st March 2017 and the same be paid to those shareholders whose names appear in the Register of Members and Register of Depositories as on 28th July 2017.”</t>
  </si>
  <si>
    <t>To consider and pass the following Resolution, as an ORDINARY RESOLUTION:
 “RESOLVED that Shri.P.R.Venketrama Raja (DIN: 00331406), who retires by rotation, be and is hereby re-appointed as a Director of the Company.”</t>
  </si>
  <si>
    <t>To consider and pass the following Resolution, as an ORDINARY RESOLUTION:
 “RESOLVED THAT in terms of section 139, 142 and other applicable provisions of the Companies Act, 2013
and Companies (Audit and Auditors) Rules, 2014, M/s.Ramakrishna Raja And Co., Chartered Accountants,
holding Firm Registration No: 005333S and M/s.SRSV &amp; Associates, Chartered Accountants, holding Firm Registration
No: 015041S, be and are hereby appointed as Auditors of the Company [in place of M/s.M.S.Jagannathan &amp; N.Krishnaswami,
Chartered Accountants, and M/s.CNGSN &amp; Associates LLP, Chartered Accountants, whose tenure as Auditors come to an end at the close of the 59th Annual General Meeting in 59th Annual General Meeting till the conclusion of the 64th Annual General Meeting to be held in the year 2022, every intervening Annual General Meeting to be held after this Annual General Meeting. 
RESOLVED FURTHER THAT each of the Auditors shall be paid for the financial 2017-18, a remuneration of Rs. 11,00,000/- (exclusive of Service Tax and Out-of-pocket expenses).
RESOLVED  FURTHER THAT  for the financial years 2018-2019, 2019-2020, 2020-2021 and 2021-2022, the Board of Directors are authorised to fix the remuneration based on the recommendation of the Audit Committee.”</t>
  </si>
  <si>
    <t>To consider and pass the following Resolution, as a SPECIAL RESOLUTION:
“RESOLVED THAT pursuant to Sections 196, 197 and 203 read with Schedule V and other applicable provisions of the Companies Act, 2013 and the Rules made thereunder, approval of the Company be and is hereby accorded to the appointment of Shri.P.R.Venketrama Raja (DIN:00331406) as Managing Director of the Company for a period of 5 years with effect from 04-06-2017, at a remuneration equivalent to 5% of the net profits of the Company.
RESOLVED FURTHER THAT where in any financial year during the the currency of his tenure, not being more than three such financial years over the entire tenure of five years, the Company has no profit or inadequate profit, the Managing Director shall be paid remuneration as approved by the Board and the Nomination and Remuneration Committee which shall not exceed the double of the applicable limit as provided under (A) of Section II, Part II of Schedule V of the Companies Act, 2013. 
RESOLVED FURTHER THAT when the Company is having no profit or inadeqaute profit, the Managing Director shall be  eligible for the following perquisites which shall not be included in the computation of ceiling on the remuneration, in respect of those financial years
 a. Contribution to Provident Fund, Superannuation Fund or Annuity Fund to the extent these either singly or put together are not taxable under the Income Tax Act, 1961.
 b. Gratuity payable at a rate not exceeding half a month’s salary for each completed year of service and
 c. Encashment of leave at the end of the tenure.
 RESOLVED FURTHER THAT in addition to the remuneration as aforesaid the Managing Director shall also be eligible for
any fee that may be paid for attending Meetings of the Board or any Committee thereof or for any other purpose, whatsoever as may be decided by the Board as provided in Section 197(5) of the Companies Act, 2013.
 RESOLVED FURTHER THAT the Nomination and Remuneration Committee be and is hereby authorised to fix the components, quantum and periodicity of the remuneration payable to the Managing Director subject to the limits above.”</t>
  </si>
  <si>
    <t>To consider and pass the following Resolution as a SPECIAL RESOLUTION:
 “RESOLVED THAT pursuant to the provisions of Sections 42, 71 and other applicable provisions, if any, of the Companies
Act, 2013, read with the Companies (Prospectus and Allotment of Securities) Rules 2014 and pursuant to Securities and
Exchange Board of India (Issue and Listing of Debt Securities) Regulations, 2008 and such other applicable Regulations,
approval of the Members be and is hereby accorded to the Board of Directors of the Company (hereinafter referred to as
the “Board” which term shall include a Committee of the Board) for making offer(s) or invitation(s) to subscribe to Secured NonConvertible
Debentures including but not limited to subordinate debt, bonds, and/or other debt securities, etc., (hereinafter
collectively referred as “Securities”) on a private placement basis, listed or unlisted in one or more tranches, during the
period of one year from the date of passing this Special Resolution by the Members, upto a limit of  Rs.500 Crores,
within the overall outstanding borrowing limits approved by the Members.
RESOLVED FURTHER THAT the Board of Directors of the Company (including any Committee thereof), be and are hereby authorised to determine the terms of the issue including the class of investors to whom such Securities to be issued, time, total amount to be raised by issuance of Securities, the number of Securities, tranches, issue price, tenor, interest rate, premium/discount, listing and to do all such acts, deeds, filings, matters and execute all such deeds, documents, instruments and writings as may be required, with powers on behalf of the Company to settle all questions, difficulties or doubts that may arise in this regard as the Board may in its sole and absolute discretion deems fit and delegate all or any of its powers herein conferred to any director (s) and/or officer (s) of the Company, as it may in its absolute discretion deem it necessary.”</t>
  </si>
  <si>
    <t>To consider and pass the following Resolution, as an ORDINARY RESOLUTION:
 “RESOLVED THAT pursuant to the provisions of Section 148(3) and other applicable provisions, if any, of the Companies Act,
2013 and Rule 14 of Companies (Audit and Auditors) Rules, 2014, the remuneration of 4,00,000/- (Rupees Four lakhs only) exclusive of Service Tax and Out-of-pocket expenses, payable to M/s.Geeyes &amp; Co., Cost Accountants appointed asthe Cost Auditors of the Company by the Board of Directors, for the financial year 2017-18 for auditing the Cost Records, relating to manufacture of cement and generation of wind energy, be and is hereby rattified</t>
  </si>
  <si>
    <t>RBL BANK (XRATNAKAR BANK</t>
  </si>
  <si>
    <t>To consider and adopt Standaloneand Consolidated Financial Statements</t>
  </si>
  <si>
    <t>To re appoint Mr Narayan Ramachandran as Director</t>
  </si>
  <si>
    <t>To appoint Statutory Auditors and fix their remuneration</t>
  </si>
  <si>
    <t>To appoint Branch Auditors and fix their remuneration</t>
  </si>
  <si>
    <t>Payment of Remuneration by way of profit linked commission to the Non executive Directors other thanChairman</t>
  </si>
  <si>
    <t>Increase in Authorised Share Capital</t>
  </si>
  <si>
    <t>Alteration in the Memorandum of Association on account of increase in authorised share capital</t>
  </si>
  <si>
    <t>Increase in Borrowing Powers</t>
  </si>
  <si>
    <t>Issue of Debt Securities on Private Placement basis</t>
  </si>
  <si>
    <t>Revision in the remuneration of Mr Vishwavir Ahuja Managing Director and CEO</t>
  </si>
  <si>
    <t>Further issue of equity shares on preferential basis</t>
  </si>
  <si>
    <t>BRITANNIA INDUSTRIES LTD INR 2</t>
  </si>
  <si>
    <t>To receive consider and adopt the Audited Standalone and Consolidated Financial Statements</t>
  </si>
  <si>
    <t>To declare dividend for the financial year ended 31 March 2017</t>
  </si>
  <si>
    <t>To reappoint Mr A K Hirjee as director</t>
  </si>
  <si>
    <t>To ratify the appointment of Ms B S R and Co LLP Chartered Accountants as Statutory Auditors of the Company</t>
  </si>
  <si>
    <t>To approve the appointment of Dr Ajay Shah as an Independent Director</t>
  </si>
  <si>
    <t>To approve the appointment of Dr Y S P Thorat as an Independent Director</t>
  </si>
  <si>
    <t>AMARA RAJA BATTERIES LTD</t>
  </si>
  <si>
    <t>To receive, consider and adopt the audited 􀃀 nancial statements of the Company for the 􀃀 nancial year ended March 31,
2017 together with the reports of the Board of Directors’ and Auditors’ thereon and in this regard to consider, and if
thought 􀃀 t, to pass, with or without modi􀃀 cation(s), the following resolution, as an ordinary resolution:
“RESOLVED that the audited 􀃀 nancial statements of the Company for the 􀃀 nancial ended March 31, 2017, the report
of the auditor’s thereon and the report of the Board of Directors for the 􀃀 nancial year ended March 31, 2017, as placed
before the 32nd Annual General Meeting be and are hereby received, considered and adopted.”</t>
  </si>
  <si>
    <t>To declare dividend on the equity shares of the Company for the 􀃀 nancial year ended March 31, 2017 and in this
regard to consider, and if thought 􀃀 t, to pass, with or without modi􀃀 cation(s), the following resolution, as an ordinary
resolution:
“RESOLVED that a dividend of 􀁃4.25 per share (425%) recommended by the Board of Directors be and is hereby
declared on the equity shares of 􀁃1 each of the Company for the year ended March 31, 2017 and the same be paid to
those shareholders, in case of shares held in physical form, whose names appear in the register of members as of the
close of business hours on July 31, 2017 and in case of shares held in dematerialised form to the bene􀃀 ciaries as of the
close of business hours on July 31, 2017 as per details furnished by the depositories for this purpose.”</t>
  </si>
  <si>
    <t>To appoint a director in place of Mr. Raphael J Shemanski (DIN: 07462586) who retires by rotation at this Annual General
Meeting and being eligible offers himself for re-appointment and in this regard to consider, and if thought 􀃀 t, to pass,
with or without modi􀃀 cation(s), the following resolution, as an ordinary resolution:
“RESOLVED that Mr. Raphael J Shemanski (DIN: 07462586) who retires by rotation and being eligible for re-appointment,
be and is hereby re-appointed as a Director of the Company, liable to retire by rotation.”</t>
  </si>
  <si>
    <t>To ratify the appointment of joint statutory auditors and 􀃀 x their remuneration and in this regard to consider, and if
thought 􀃀 t, to pass, with or without modi􀃀 cation(s), the following resolution, as an ordinary resolution:
“RESOLVED that pursuant to the provisions of Section 139 and other applicable provisions, if any, of the Companies Act,
2013 read with the Companies (Audit and Auditors) Rules 2014 as amended from time to time ("Act"), the appointment
of joint statutory auditors i.e M/s. Brahmayya &amp; Co., Chartered Accountants, Firm Registration No. 000513S and M/s.
Deloitte Haskins &amp; Sells LLP, Chartered Accountants, Firm Registration No. 117366W/W-100018 which was approved
at the Annual General Meeting held on August 14, 2015 to hold of􀃀 ce for a term of 5 years i.e from the conclusion
of the 30th annual general meeting until the conclusion of the 35th Annual General Meeting of the Company, be and
is hereby rati􀃀 ed from the conclusion of this Annual General Meeting until the conclusion of the next Annual General
Meeting on a remuneration of 􀁃70,00,000 (Rupees Seventy Lakhs only) plus reimbursement of out of pocket expenses
and applicable taxes and the Board of Directors of the Company be and they are hereby authorised to pay such increased
audit fees as they may deem 􀃀 t.”</t>
  </si>
  <si>
    <t>To appoint Mr. Trent Moore Nevill (DIN: 07699463 ) as a Director and in this regard to consider and if thought 􀃀 t, to
pass, with or without modi􀃀 cation(s), the following resolution as an ordinary resolution:
“RESOLVED that pursuant to the provisions of Section 152 and all other applicable provisions, if any, of the Companies
Act, 2013 read with the Companies (Appointment and Quali􀃀 cation of Directors) Rules, 2014, as amended from time
to time ("Act"), Mr. Trent Moore Nevill (DIN: 07699463) who was appointed as an Additional Director of the Company
with effect from January 22, 2017 by the Board of Directors, who holds of􀃀 ce upto the date of this Annual General
Meeting under Section 161 of the Act and Article 95 of the Articles of Association of the Company, being eligible for
appointment and in respect of whom the Company has received a notice in writing under Section 160 of the Act from
a member proposing his candidature for the of􀃀 ce of Director, be and is hereby appointed as a Director of the Company,
liable to retire by rotation.”</t>
  </si>
  <si>
    <t>To ratify the remuneration of the Cost Auditors for the 􀃀 nancial year 2017-18 and in this regard to consider and if
thought 􀃀 t, to pass, with or without modi􀃀 cation(s), the following resolution as an ordinary resolution:
“RESOLVED that pursuant to the provisions of Section 148 and all other applicable provisions, if any, of the Companies
Act, 2013 (Act) and the Companies (Audit and Auditors) Rules, 2014 as amended from time to time ("Act"), M/s. Sagar
&amp; Associates, Cost Accountants, Hyderabad, Firm Registration No. 000118, appointed by the Board of Directors as Cost
Auditors to conduct the audit of the cost records of the Company for the 􀃀 nancial year 2017-18 at a remuneration of
􀁃3,50,000 (Rupees Three Lakhs Fifty Thousand only) plus reimbursement of out of pocket expenses and applicable taxes
be and is hereby rati􀃀 ed.
RESOLVED FURTHER that any of the Directors or Key Managerial Personnel of the Company be and they are hereby
severally authorised to do all acts and take all steps as may be necessary, proper or expedient to give effect to this
resolution.”</t>
  </si>
  <si>
    <t>To approve the transactions with Mangal Industries Limited (MIL) and authorise the Board to enter into agreement(s)/
contract(s) with MIL and in this regard to consider and, if thought 􀃀 t, to pass with or without modi􀃀 cation(s), the
following resolution as an ordinary resolution:
“RESOLVED that pursuant to Regulation 23 of the SEBI (Listing Obligations and Disclosure Requirements) Regulations,
2015 (“Regulations”) and other applicable provisions, if any, of the Companies Act, 2013 (“Act”) read with Companies
(Meetings of Board and its Powers) Rules, 2014 as amended from time to time, the additional transactions entered into
with Mangal Industries Limited (MIL) to the extent of 􀁃45.86 crores during the 􀃀 nancial year 2016-17, in excess of 􀁃600
crores being limits approved by members at Annual General Meeting held on August 14, 2015,be and is hereby rati􀃀 ed.
RESOLVED FURTHER that approval of the members of the Company be and is hereby accorded to the Board of
Directors or Committee of the Board of Directors (hereinafter referred to as the “Board”) for entering into contract/
arrangement/transactions with MIL, a related party for the purchase, sale or supply of products, materials, availing or
rendering of services or any other obligations including leasing of property on such terms and conditions as may be
mutually agreed upon by the Company and MIL upto an amount of 􀁃1,000 crores in each 􀃀 nancial year commencing
from FY 2017-18 onwards, on such terms and conditions as may be mutually agreed upon between the Company and
MIL.
RESOLVED FURTHER THAT for the purpose of giving effect to this resolution, the Board be and is hereby authorised
to decide upon the nature and value of products, materials, goods or services to be transacted with MIL within the
aforesaid limits.
RESOLVED FURTHER THAT the Board be and are hereby authorised to do all such acts, deeds and things, as it may in
its absolute discretion deem necessary, to give effect to the above resolution.”</t>
  </si>
  <si>
    <t>To alter the Articles of Association of the Company for adoption of new set of Articles of Association in alignment with
the Companies Act, 2013 and in this regard to consider and, if thought 􀃀 t, to pass with or without modi􀃀 cation(s), the
following resolution as a special resolution:
“RESOLVED that pursuant to the provisions of Section 14 and other applicable provisions, if any, of the Companies Act,
2013 read with Companies (Incorporation) Rules 2014 as amended from time to time (‘’Act’’), consent of the members
of the Company be and is hereby accorded to the alteration of the existing Articles of Association of the Company by
adoption of a new set of Articles of Association in substitution, and to the entire exclusion of the Articles contained in
the existing Articles of Association of the Company.
RESOLVED FURTHER that the Board be and is hereby authorised to take such steps and do all such acts, deeds and
things as is considered necessary, expedient, usual, proper or incidental in relation to the said matter and take such
actions and give such directions as they may consider necessary or desirable to give effect to this resolution.”</t>
  </si>
  <si>
    <t>EICHER MOTORS LTD</t>
  </si>
  <si>
    <t>To review, consider and adopt the Audited Financial Statements (including consolidated financial statements) of the Company for the financial year ended March 31, 2017 together with the reports of Board of Directors and the Auditors thereon.</t>
  </si>
  <si>
    <t>To declare a dividend of Rs. 100 per equity share for the financial year ended March 31, 2017.</t>
  </si>
  <si>
    <t>To appoint M/s. S R Batliboi &amp; Co. LLP, Chartered Accountants as Statutory Auditors of the Company.</t>
  </si>
  <si>
    <t>To consider and approve payment of remuneration to Mr. Siddhartha Lal as Managing Director.</t>
  </si>
  <si>
    <t>To consider and ratify remuneration of Cost Auditor payable for the financial year 2016-17.</t>
  </si>
  <si>
    <t>ASTRAL POLY TECHNIK LTD</t>
  </si>
  <si>
    <t xml:space="preserve">To receive, consider and adopt:
(a) the Audited Financial Statements of the Company for the financial year ended 31st March, 2017, together
with the reports of Directors and Auditors thereon; and
(b) the Audited Consolidated Financial Statements of the Company for the financial year ended 31st March,
2017, together with the report of the Auditors thereon.
</t>
  </si>
  <si>
    <t>To confirm Interim Dividend on Equity Shares declared by the Board of Directors</t>
  </si>
  <si>
    <t>To declare Final Dividend on Equity Shares</t>
  </si>
  <si>
    <t>To consider re-appointment of Mr. Anil Kumar Jani (DIN: 07078868), who retires by rotation and being eligible, offers himself for re-appointment.</t>
  </si>
  <si>
    <t>To approve appointment of Auditors and to fix their remuneration.</t>
  </si>
  <si>
    <t>To consider re-appointment of Mrs. Jagruti Engineer (DIN: 00067276) as the Whole-time Director.</t>
  </si>
  <si>
    <t>To approve offer or invitation to subscribe to Non-Convertible Debentures on private placement basis.</t>
  </si>
  <si>
    <t xml:space="preserve">To ratify remuneration of the Cost Auditors for the financial year ending 31st March, 2018.
</t>
  </si>
  <si>
    <t>TIMKEN INDIA LTD</t>
  </si>
  <si>
    <t>To receive, consider and adopt the Financial Statements for the year ended/as on 31 March, 2017 and the reports of the Board of Directors and the Auditors</t>
  </si>
  <si>
    <t>To declare dividend on Equity Share Capital of the Company</t>
  </si>
  <si>
    <t>To appoint a Director in place of Mr. Avishrant Keshava (DIN: 07292484), who retires by rotation and, being eligible, offers himself for reappointment</t>
  </si>
  <si>
    <t>To appoint Auditors of the Company</t>
  </si>
  <si>
    <t>Re-appointment of Mr. Sanjay Koul (DIN: 05159352) as Chairman &amp; Managing Director</t>
  </si>
  <si>
    <t>Ratification of remuneration payable to the Cost Auditors for the year 2017-18</t>
  </si>
  <si>
    <t>TRIVENI TURBINE</t>
  </si>
  <si>
    <t>Adoption of (a) Financial statements, Reports of the Board of Directors and Auditors of the Company for the year ended 31st March 2017 and (b) Consolidated Financial statements and report of auditors.</t>
  </si>
  <si>
    <t>Confirmation of interim dividend of Re. 0.45 per equity share paid during the Financial year 2016-17 &amp; declaration of final dividend for
the said Financial Year.</t>
  </si>
  <si>
    <t xml:space="preserve">Re-appointment of Mr. Tarun Sawhney, who retires by rotation and being eligible seeks re-appointment.
</t>
  </si>
  <si>
    <t>Appointment of M/s Walker Chandiok &amp; Co LLP Chartered Accountants as Statutory Auditors of the Company from the conclusion of this Annual General Meeting (“AGM”) until the conclusion of the 27th AGM of the Company and approve their remuneration.</t>
  </si>
  <si>
    <t>Ratification of payment of remuneration to the Cost Auditor viz M/s J.H.&amp; Associates, Cost Accountant for the 
Financial year 2017-18.</t>
  </si>
  <si>
    <t>Appointment of Dr. Santosh Pande as an Independent Director of the Company to hold office for a period of 5 years, 
with effect from19 July, 2017.</t>
  </si>
  <si>
    <t>TVS MOTORS COMPANY LTD</t>
  </si>
  <si>
    <t>Re appointment of Mr Sudarshan Venu as director, who retires by rotation.</t>
  </si>
  <si>
    <t>Re appointment of Ms V Sankar Aiyar and Co. Chartered Accountants, Mumbai as Statutory Auditors and fixing their remuneration.</t>
  </si>
  <si>
    <t>Approving the payment of commission to non-executive independent directors of the Company effective 1st April 2018</t>
  </si>
  <si>
    <t>Appointment of Mr. Rajesh Narasimhan as an Independent Director</t>
  </si>
  <si>
    <t>Ratification of remuneration payable to Mr A N Raman, Practising Cost Accountant as Cost Auditor for the financial year 2017 18.</t>
  </si>
  <si>
    <t>GODREJ INDUSTRIES LTD</t>
  </si>
  <si>
    <t>Adoption of audited financial statements</t>
  </si>
  <si>
    <t>Appointment of a Director in place of Mr A B Godrej who retires by rotation and being eligible offers himself for re appointment</t>
  </si>
  <si>
    <t>Appointment of a Director in place of Ms T A Dubash who retires by rotation and being eligible offers herself for re appointment</t>
  </si>
  <si>
    <t>Appointment of Ms BSR and Co LLP Chartered Accountants as Statutory Auditors</t>
  </si>
  <si>
    <t>Increase in borrowing limits of the Company upto a limit of Rs 2000 crore</t>
  </si>
  <si>
    <t>Remuneration of Ms R Nanabhoy and Co as Cost Auditors of the Company</t>
  </si>
  <si>
    <t>MCX INDIA LTD</t>
  </si>
  <si>
    <t>Adoption of Standalone and Consolidated Financial Statement for the year ended 31st March 2017</t>
  </si>
  <si>
    <t>In favour - As per usual business practice</t>
  </si>
  <si>
    <t>Declaration of Dividend for the Financial Year ended 31st March 2017</t>
  </si>
  <si>
    <t>To appoint a Director in place of Mr Amit Goela who retires by rotation and being eligible offers himself for re appointment</t>
  </si>
  <si>
    <t>To appoint a Director in place of Ms Padma Raghunathan who retires by rotation and being eligible offers herself for re appointment</t>
  </si>
  <si>
    <t>Ratification of appointment of Ms Shah Gupta and Co Chartered Accountants  as the Statutory Auditors</t>
  </si>
  <si>
    <t>CANFIN HOMES</t>
  </si>
  <si>
    <t>Alteration in Objects Clause of the Memorandum of Association</t>
  </si>
  <si>
    <t>Alteration in Liability Clause of the Memorandum of Association</t>
  </si>
  <si>
    <t>Adoption of new set of Articles of Association of the Company</t>
  </si>
  <si>
    <t>Sub Division of Equity Shares of the Company</t>
  </si>
  <si>
    <t>Alteration in Capital Clause of the Memorandum of Association of the Company</t>
  </si>
  <si>
    <t>To declare dividend on equity shares for the financial year ended 31 March 2017</t>
  </si>
  <si>
    <t>To re appoint Mr Peter Mueller as director</t>
  </si>
  <si>
    <t>To appoint Ms Deloitte Haskins and Sells LLP Chartered Accountants as auditors of the company</t>
  </si>
  <si>
    <t>To appoint Dr Ms Miriam Colling Hendelkens as director of the company</t>
  </si>
  <si>
    <t>To ratify remuneration to cost auditors</t>
  </si>
  <si>
    <t>Approval of transaction with Bayer AG</t>
  </si>
  <si>
    <t>Approval of transaction with Bayer Vapi Private Limited</t>
  </si>
  <si>
    <t>Issue of securities to qualified Institutional Buyers</t>
  </si>
  <si>
    <t>MANPASAND BEVERAGES</t>
  </si>
  <si>
    <t>Reappointment of Mr Dhirendra Singh who retire by Rotation</t>
  </si>
  <si>
    <t>Appointment of Auditors and fixing their remuneration</t>
  </si>
  <si>
    <t>Revision in the remuneration of Mr Dhirendra Singh DIN 00626056Chairman&amp; Managing Director of the Company</t>
  </si>
  <si>
    <t>Revision in the remuneration of Mr. Abhishek Singh DIN 01326637 WholeTime Director of the Company</t>
  </si>
  <si>
    <t>INTERGLOBE AVIATION LTD</t>
  </si>
  <si>
    <t>Adoption of the Audited Standalone and Consolidated financial statements for the financial year ended March 31,2017</t>
  </si>
  <si>
    <t>Declaration of Final Dividend of Rs.34 per equity share for the financial year ended March 31,2017</t>
  </si>
  <si>
    <t>Re appointment of Mrs.Rohini Bhatia as a Director of the Company, who retires by rotation.</t>
  </si>
  <si>
    <t>Ratification of appointment of B S R and Co. LLP,Chartered Accountants,as Statutory Auditors of the Company.</t>
  </si>
  <si>
    <t>Approval for further issue of securities</t>
  </si>
  <si>
    <t>VOLTAS LTD</t>
  </si>
  <si>
    <t>Adoption of Audited Financial Statements for the year ended 31st March 2017 together with the Report of the Board of Directors and the Auditors thereon.</t>
  </si>
  <si>
    <t>Adoption of Audited Consolidated Financial Statements for the year ended 31st March 2017 together with the Report of the Auditors thereon.</t>
  </si>
  <si>
    <t>Declaration of Dividend for the financial year 2016 17</t>
  </si>
  <si>
    <t>Mr. Ishaat Hussain does not seek re election and vacancy so created on the Board be not filled</t>
  </si>
  <si>
    <t>Appointment of Auditors</t>
  </si>
  <si>
    <t>Appointment of Mr. Hemant Bhargava as a Director</t>
  </si>
  <si>
    <t>Appointment of Mr. Arun Kumar Adhikari as an Independent Director</t>
  </si>
  <si>
    <t>Ratification of Cost Auditors remuneration.</t>
  </si>
  <si>
    <t>JUBILANT LIFE SCIENCES LTD</t>
  </si>
  <si>
    <t>To consider and adopt the Audited Financial Statements of the Company for the Financial Year ended March 31 2017 and the Reports of the Board of Directors and Auditors thereon</t>
  </si>
  <si>
    <t>Declaration of Dividend for the year ended March 31 2017</t>
  </si>
  <si>
    <t>Re appointment of Mr. Hari S. Bhartia  who retires by rotation</t>
  </si>
  <si>
    <t>Ratification of appointment of Ms B S R and Co LLP Chartered Accountants the Auditors of the Company</t>
  </si>
  <si>
    <t>Appointment of Mr. Vivek Mehra as an Independent Director</t>
  </si>
  <si>
    <t>Appointment of Mr. Sushil Kumar Roongta as an Independent Director</t>
  </si>
  <si>
    <t>Appointment of Mr. Priyavrat Bhartia as a Director liable to retire by rotation</t>
  </si>
  <si>
    <t>Appointment of Mr. Arjun Shanker Bhartia as a Director liable to retire by rotation</t>
  </si>
  <si>
    <t>Appointment of Mr. Pramod Yadav as a Director liable to retire by rotation</t>
  </si>
  <si>
    <t>Appointment of Mr. Pramod Yadav as Whole time Director</t>
  </si>
  <si>
    <t>Authority to pay commission to Non Executive Directors</t>
  </si>
  <si>
    <t>Approval of remuneration of Cost Auditors  Ms J K Kabra and Co Cost Accountants for the financial year ending March 31 2018</t>
  </si>
  <si>
    <t>INDIAN OIL CORPORATION LTD</t>
  </si>
  <si>
    <t>To declare the final dividend of Rs 1 per equity share for the year 2016 17 and to confirm the interim dividend of Rs 18 per equity share paid during the year 2016 17</t>
  </si>
  <si>
    <t>To reappoint Shri Verghese Cherian as director</t>
  </si>
  <si>
    <t>To reappoint Shri Anish Aggarwal as director</t>
  </si>
  <si>
    <t>To appoint Dr S S V Ramkumar as director</t>
  </si>
  <si>
    <t>To ratify remuneration of the cost auditors</t>
  </si>
  <si>
    <t>To approve the issuance of debentures on private placement basis</t>
  </si>
  <si>
    <t>UNITED SPIRITS</t>
  </si>
  <si>
    <t>To receive consider and adopt the Audited Financial Statements</t>
  </si>
  <si>
    <t>To reappoint Mr Vinod Rao as director</t>
  </si>
  <si>
    <t>To ratify the appointment of Price Waterhouse and Co Chartered Accountants LLP as auditors of the Company</t>
  </si>
  <si>
    <t>Appointment of Mr Randall Ingber as a Director</t>
  </si>
  <si>
    <t>Appointment of Mr John Thomas Kennedy as a Director</t>
  </si>
  <si>
    <t>Appointment of Mr Vegulaparanan Kasi Viswanathan as an Independent Director</t>
  </si>
  <si>
    <t>Appointment of Mr Sanjeev Churiwala as a Director</t>
  </si>
  <si>
    <t>Appointment of Mr Sanjeev Churiwala as an Executive Director and Chief Financial Officer</t>
  </si>
  <si>
    <t>Authority to offer and issue unsecured unlisted Redeemable Non Convertible Debentures in one or more tranches on private placement basis</t>
  </si>
  <si>
    <t>BOSCH LTD.</t>
  </si>
  <si>
    <t>Adoption of Accounts</t>
  </si>
  <si>
    <t>Declaration of Dividend on  Equity Share</t>
  </si>
  <si>
    <t>Re appointment of Mr Peter Tyroller as Director</t>
  </si>
  <si>
    <t>Appointment of M s Deloitte Haskins &amp; Sells LLP, Chartered Accountants as Auditors</t>
  </si>
  <si>
    <t>Re designation of Mr Soumitra Bhattacharya as Managing Director</t>
  </si>
  <si>
    <t>Appointment of Dr Andreas Wolf as Director liable to retire by rotation</t>
  </si>
  <si>
    <t>Appointment of Dr Andreas Wolf as Joint Managing Director</t>
  </si>
  <si>
    <t>Appointment of Mr Jan Oliver Rohrl as Whole time Director</t>
  </si>
  <si>
    <t>Payment of remuneration to Cost Auditors M s Rao, Murthy &amp; Associates, Cost Accountant</t>
  </si>
  <si>
    <t>MARUTI SUZUKI(I)LTD</t>
  </si>
  <si>
    <t>To appoint a director in place of Mr. Toshihiro Suzuki ,who retires by rotation and being eligible, offers himself for reappointment</t>
  </si>
  <si>
    <t>To appoint a director in place of Mr. Shigetoshi Torii , who retires by rotation and being eligible, offers himself for re-appointment.</t>
  </si>
  <si>
    <t>Ratification of appointment of Deloitte Haskins &amp; Sells LLPas Auditors.</t>
  </si>
  <si>
    <t>Re appointment of Mr. Shigetoshi Torii as a Whole time Director designated as Director (Production)</t>
  </si>
  <si>
    <t>Appointment of Ms. Renu Sud Karnad as an independent Director</t>
  </si>
  <si>
    <t>Ratification of remuneration of the cost auditors, Ms R. J. Goel &amp; Co., cost accountants</t>
  </si>
  <si>
    <t>Adoption of new set of Memorandum and Articles of Association.</t>
  </si>
  <si>
    <t>CRT</t>
  </si>
  <si>
    <t>To considering and, if thought fit, approving, with or without modification the Scheme of Arrangement of Manipal Integrated Services Private Limited (Applicant Company No.2) with Quess Corp Limited (Applicant Company NO.1)</t>
  </si>
  <si>
    <t>AVENUE SUPERMARTS LTD</t>
  </si>
  <si>
    <t>Re appointment of Mr. Elvin Machado  who retires by rotation and being eligible, has offered himself for re appointment</t>
  </si>
  <si>
    <t>Appointment of S R B C &amp; Co. LLP, Chartered Accountants  as the Statutory Auditors of the Company and fixing of their remuneration</t>
  </si>
  <si>
    <t>To pay commission to the Independent Directors upto an amount of 1 percent of the Net Profits of the Company</t>
  </si>
  <si>
    <t>To offer issue secured, rated, cumulative, redeemable non convertible debentures up to an amount not exceeding Rs. 10,000,000,000 (Rupees One Thousand Crore Only)</t>
  </si>
  <si>
    <t xml:space="preserve">TATA ELXSI LTD                          </t>
  </si>
  <si>
    <t>Increase in authorized share capital and Alteration of the capital clause of V of the MOA</t>
  </si>
  <si>
    <t>Special Resolution for Amendment of Article 4 of Articles of Association (Authorized capital)</t>
  </si>
  <si>
    <t>Ordinary resolution for issue of bonus shares</t>
  </si>
  <si>
    <t>Confirm the payment of interim dividend and to declare final dividend on equity shares for the financial year ended 31st March, 2017</t>
  </si>
  <si>
    <t>Appointment of Mr. Balmiki Prasad Singh , who retires by rotation and being eligible, offers himself for re-appointment</t>
  </si>
  <si>
    <t>Ratification of appointment of Ms. B S R &amp; Co. LLP, Chartered Accountants, Mumbai  as Statutory Auditors of the Company</t>
  </si>
  <si>
    <t>Ratification of the payment of the remuneration to Mr. Suresh D. Shenoy, Cost Accountant , as Cost Auditor of the Company</t>
  </si>
  <si>
    <t>Appointment of Dr. Dheeraj Sharma  as an Independent Director of the Company to hold office for a term of 5 (five) consecutive years commencing from 26th May, 2017</t>
  </si>
  <si>
    <t>ADVANCED ENZYME TECHNOLOGIES LTD</t>
  </si>
  <si>
    <t>To declare Dividend.</t>
  </si>
  <si>
    <t>To appoint Mr Vasant L Rathi as director</t>
  </si>
  <si>
    <t>To ratify the appointment of Ms BSR and Co LLP Chartered Accountants as statutory auditors of the company</t>
  </si>
  <si>
    <t>To approve Related Party Transaction with Advanced Bio Agro Tech Limited</t>
  </si>
  <si>
    <t>To approve Related Party Transaction with JC Biotech Private Limited</t>
  </si>
  <si>
    <t>To approve appointment of Mr. Pramod Kasat  as an Independent  Director of the Company</t>
  </si>
  <si>
    <t>To approve re appointment of Mr. Mukund Kabra as Whole time Director of the Company</t>
  </si>
  <si>
    <t>To fix the fees for service of documents through a particular mode.</t>
  </si>
  <si>
    <t xml:space="preserve">BHARAT PETROLEUM CORP LTD               </t>
  </si>
  <si>
    <t>To receive consider and adopt the Audited Standalone and consolidated Financial Statements of the Company</t>
  </si>
  <si>
    <t>To confirm the payments of Interim Dividends on Equity Shares and to declare Final Dividend on Equity Shares for the Financial Year ended 31st March 2017</t>
  </si>
  <si>
    <t>To reappoint Shri Ramesh Srinivasan as director</t>
  </si>
  <si>
    <t>To authorize the Board of Directors of the Company to fix the remuneration of the Joint Statutory Auditors of the Company for the Financial Year 2017 18</t>
  </si>
  <si>
    <t>Appointment of Shri Rajkumar Duraiswamy as Director and Chairman and Managing Director</t>
  </si>
  <si>
    <t>Appointment of Shri Vishal V Sharma as an Independent Director</t>
  </si>
  <si>
    <t>Appointment of Shri Paul Antony as Government Nominee Director</t>
  </si>
  <si>
    <t>Appointment of Shri Sivakumar Krishnamurthy as Director</t>
  </si>
  <si>
    <t>Approval of Private Placement of Non Convertible Bonds or Debentures and or other Debt Securities</t>
  </si>
  <si>
    <t>Approval of Material Related Party Transactions</t>
  </si>
  <si>
    <t>Approval of Remuneration of the Cost Auditors for the Financial Year 2017 18</t>
  </si>
  <si>
    <t>FORCE MOTORS LTD</t>
  </si>
  <si>
    <t>Declaration of dividends</t>
  </si>
  <si>
    <t>Reappointment of Mr Prashant V Inamdar as director</t>
  </si>
  <si>
    <t>Appointment of auditors and fix their remuneration</t>
  </si>
  <si>
    <t>Appoinment of Mr Yeshwant M Deshothalee as an independent director</t>
  </si>
  <si>
    <t>Reappointment of Mr Pratap Pawar as independent director</t>
  </si>
  <si>
    <t>Reappointment of Mr S Padmanabhan as an independent director</t>
  </si>
  <si>
    <t>Reappointment of Mr Nitin Desai as an independent director</t>
  </si>
  <si>
    <t>Reappointment of Dr Indira parik as independent director</t>
  </si>
  <si>
    <t>Reappointment of Mr Arun Sheth as independent director</t>
  </si>
  <si>
    <t>Contribution to bona fide charitable and other funds</t>
  </si>
  <si>
    <t>Against</t>
  </si>
  <si>
    <t>Against - as the value of donation is a large proportion compared to their annual profits and dividend paid.  The dividend paid by the company in the last 2 years has been around 13 cr pa and the amount of donation is around two times the dividend paid</t>
  </si>
  <si>
    <t>Appointment of Cost accountant with remuneration</t>
  </si>
  <si>
    <t>Consent to board to invite and accept deposit</t>
  </si>
  <si>
    <t>Re appointment of Mr K D Tripathi as Director</t>
  </si>
  <si>
    <t>Re appointment of Mr Subir Purkayastha as Director</t>
  </si>
  <si>
    <t>Re appointment of Mr D K Sarraf as Director</t>
  </si>
  <si>
    <t>Appointment of M s T R Chadha &amp; Co LLP, Chartered Accountants as Auditors</t>
  </si>
  <si>
    <t>Appointment of Mr G K Satish as Director</t>
  </si>
  <si>
    <t>Appointment of Mr T Natarajan as Director</t>
  </si>
  <si>
    <t>Appointment of Mr D Rajkumar as Director</t>
  </si>
  <si>
    <t>Payment of remuneration to Cost Auditors M s K L Jaisingh &amp; Co, Cost Accountant</t>
  </si>
  <si>
    <t>Enter into various related party transactions</t>
  </si>
  <si>
    <t>Appointment of Mr Subhash Kumar as Director (Finance)</t>
  </si>
  <si>
    <t>Extend the tenure of Rajendra Singh as Director (Technical)</t>
  </si>
  <si>
    <t>Increase the FII FPI shareholding limits from 30 percent to 40 percent</t>
  </si>
  <si>
    <t xml:space="preserve">HINDUSTAN PETROLEUM CORP LTD            </t>
  </si>
  <si>
    <t>Confirmation of Interim Dividend and declaration of Final Dividend</t>
  </si>
  <si>
    <t>Re appointment of Mr Sandeep Poundrik as Director</t>
  </si>
  <si>
    <t>Re appointment of Mr J Ramaswamy as Director</t>
  </si>
  <si>
    <t>Appointment of Mr S Jeyakrishnan as Director</t>
  </si>
  <si>
    <t>Appointment of Mr Vinod S Shenoy as Director</t>
  </si>
  <si>
    <t>Appointment of Smt Asifa Khan as Independent Director</t>
  </si>
  <si>
    <t>Appointment of Mr G V Krishna as Independent Director</t>
  </si>
  <si>
    <t>Appointment of Dr Trilok Nath Singh as Independent Director</t>
  </si>
  <si>
    <t>Payment of remuneration to Cost Auditors M s ABK &amp; Associates, Cost Accountant</t>
  </si>
  <si>
    <t>Enter into contracts with other related parties</t>
  </si>
  <si>
    <t>Offer, issue and allot Bonds aggregating to an amount upto Rs 6000 crore</t>
  </si>
  <si>
    <t xml:space="preserve">WABCO INDIA LTD                         </t>
  </si>
  <si>
    <t>In favour - Normal business practice in the ordinary course of activities</t>
  </si>
  <si>
    <t>Declaration of Dividend of Rs 7.00 per Equity Share</t>
  </si>
  <si>
    <t>Re appointment of Jorge Solis as Director</t>
  </si>
  <si>
    <t>Appointment of M s S R Batliboi &amp; Associates LLP, Chartered Accountants as Auditors</t>
  </si>
  <si>
    <t>Payment of remuneration to Cost Auditors Mr A N Raman Cost Accountant</t>
  </si>
  <si>
    <t>Enter into contracts with other related parties with WABCO Europe BVBA</t>
  </si>
  <si>
    <t xml:space="preserve">MANPASAND BEVERAGES                     </t>
  </si>
  <si>
    <t>Issue of bonus shares</t>
  </si>
  <si>
    <t>In favour - In line with usual business practices</t>
  </si>
  <si>
    <t>Increase in the Authorized Share Capital of the Company</t>
  </si>
  <si>
    <t xml:space="preserve">CONTAINER CORP.OF INDIA                 </t>
  </si>
  <si>
    <t>Adoption of Annual Financial Statements as on March 31, 2017</t>
  </si>
  <si>
    <t>Confirmation of payment of Interim Dividend and Declaration of Final Dividend payable to members (Ordinary Resolution)</t>
  </si>
  <si>
    <t>Reappointment of Dr. P. Alli Rani, Director (Finance) (Ordinary Resolution)</t>
  </si>
  <si>
    <t>Reappointment of Shri S. K. Sharma, Director (Ordinary Resolution)</t>
  </si>
  <si>
    <t>To take note of appointment of Statutory Auditors and authorisation for their remuneration (Ordinary Resolution)</t>
  </si>
  <si>
    <t>Appointment of Shri V. Kalyana Rama, as Chairman and Managing Director/ CONCOR (Ordinary Resolution)</t>
  </si>
  <si>
    <t xml:space="preserve">MAX FINANCIAL SERVICES LTD              </t>
  </si>
  <si>
    <t>In Favour - In line with usual Business practices</t>
  </si>
  <si>
    <t>Adoption of Accounts  Consolidated</t>
  </si>
  <si>
    <t>Re appointment of Mr Ashwani Windlass as Director</t>
  </si>
  <si>
    <t>Re appointment of Mr Sanjay Omprakash Nayar as Director</t>
  </si>
  <si>
    <t>Appointment of M s Deloitte Haskins  and  Sells LLP  Chartered Accountants as Auditors</t>
  </si>
  <si>
    <t>Payment of partially revised remuneration Mr Mohit Talwar  Managing Director</t>
  </si>
  <si>
    <t xml:space="preserve">AU SMALL FINANCE BANK LTD               </t>
  </si>
  <si>
    <t>Re appointment of Mr Uttam Tibrewal as Director</t>
  </si>
  <si>
    <t>Appointment of M s S R Batliboi  and  Associates LLP  Chartered Accountants as Auditors</t>
  </si>
  <si>
    <t>Confirm ratify Article No 13 b  of AOA</t>
  </si>
  <si>
    <t>Approve ESOS 2015</t>
  </si>
  <si>
    <t>Approve ESOS 2016</t>
  </si>
  <si>
    <t>LUPIN LTD</t>
  </si>
  <si>
    <t>Re appointment of Dr Kamal K Sharma as Vice Chairman of the Company  for a period of one year with effect from 29 9 2017</t>
  </si>
  <si>
    <t>In Favor - Normal business practice</t>
  </si>
  <si>
    <t>ERIS LIFESCIENCES LTD</t>
  </si>
  <si>
    <t>Re appointment of Mr Himanshu Jayantbhai Shah as Director</t>
  </si>
  <si>
    <t>Appointment of M s Deloitte Haskins  and  Sells  Chartered Accountants as Auditors</t>
  </si>
  <si>
    <t>Remuneration of Mr Amit Indubhushan Bakshi as Chairman  and  Managing Director</t>
  </si>
  <si>
    <t>Remuneration of Mr Himanshu Jayantbhai Shah as Whole time Director</t>
  </si>
  <si>
    <t>Remuneration of Mr Inderjeet Singh Negi as Whole time Director</t>
  </si>
  <si>
    <t>Payment of remuneration to Cost Auditors M s Kiran J Mehta  and  Co  Cost Accountant</t>
  </si>
  <si>
    <t>Revision in the remuneration of Mr Saurabh Jayantbhai Shah as Whole time Director</t>
  </si>
  <si>
    <t>Ratify the Eris Lifesciences Employee Stock Option Plan 2017</t>
  </si>
  <si>
    <t>Charging of Fees from the Members for the delivery of Documents through a particular mode</t>
  </si>
  <si>
    <t>Approval of Scheme of Amalgamation and Arrangement between Gabs Investments Private Limited (“Transferor Company” or “GIPL”) and Ajanta Pharma Limited (“Transferee Company” or “APL”) and their respective shareholders</t>
  </si>
  <si>
    <t>No impact on normal business</t>
  </si>
  <si>
    <t>Approving the adoption of new set of Articles of Association of the Company</t>
  </si>
  <si>
    <t>In Favour - Normal business practice</t>
  </si>
  <si>
    <t>Approving the re-appointment of Mr Sudarshan Venu as Joint Managing Director of the company for a further period of five years commencing from 1st February 2018</t>
  </si>
  <si>
    <t>Approving the appointment of Mr Rajesh Narasimhan, Director for holding office or place of profit</t>
  </si>
  <si>
    <t>HDFC STD LIFE INSURANCE CO</t>
  </si>
  <si>
    <t>07-Mar-2018</t>
  </si>
  <si>
    <t>09-Mar-2018</t>
  </si>
  <si>
    <t>Increase remuneration of Mr Srinivas Singh as Vice President Marketing and Sales of the Company</t>
  </si>
  <si>
    <t>No strong views of the Fund Management team at the time of voting.</t>
  </si>
  <si>
    <t>Raising of funds through issue of equity shares and/or equity shares through depository receipts and/or convertible securities</t>
  </si>
  <si>
    <t>In favour - As per usual business practices</t>
  </si>
  <si>
    <t>Approval of related party transactions</t>
  </si>
  <si>
    <t>Preferential allotment of equity shares</t>
  </si>
  <si>
    <t>Scheme of Amalgamation and Arrangement between ABC Bearings Limited and Timken India Limited and their respective shareholders and creditors</t>
  </si>
  <si>
    <t>For - As the acquisition is synergistic and beneficial for the company</t>
  </si>
  <si>
    <t>Increase in the Authorised Share Capital and consequent amendment to the Memorandum of Association of the Corporation.</t>
  </si>
  <si>
    <t>Vote in Favour.
As per usual Business practice</t>
  </si>
  <si>
    <t>Issue of Equity Shares on a preferential basis.</t>
  </si>
  <si>
    <t>Issue of equity shares on a Qualified Institutions Placement basis.</t>
  </si>
  <si>
    <t>Approval of related party transaction  with HDFC Bank Limited regarding subscription to the equity shares of HDFC Bank Limited on a preferential basis</t>
  </si>
  <si>
    <t>Approval and adoption of Article 76.3 of the Articles of Association of the Company</t>
  </si>
  <si>
    <t>Approval of Employee Stock Option Scheme - 2017 for the eligible employees of the Company</t>
  </si>
  <si>
    <t>Approval of Employee Stock Option Scheme - 2017 for the eligible employees of the Subsidiary Company (ies) of the Company</t>
  </si>
  <si>
    <t>Approval of Employee Stock Option (Trust) Scheme - 2017 for the eligible employees of the Company</t>
  </si>
  <si>
    <t>Approval of Employee Stock Option (Trust) Scheme -2017 for the eligible employees of the Subsidiary Company (ies) of the Company</t>
  </si>
  <si>
    <t>Special Resolution to Increase Authorized Capital of the Company and amend the Capital Clause in the Memorandum of Association &amp; Articles of Association of the Company</t>
  </si>
  <si>
    <t>Vote in Favour.
As part of normal business</t>
  </si>
  <si>
    <t>Ordinary Resolution to capitalize Reserves of the Company and to issue Bonus Shares</t>
  </si>
  <si>
    <t>Increase in the borrowing powers of the Company.</t>
  </si>
  <si>
    <t>Creation of charge/security on the Company assets with respect to borrowing.</t>
  </si>
  <si>
    <t>Appointment &amp; increase remuneration of Mr Sandeep Singh as Managing Director</t>
  </si>
  <si>
    <t>Re appointment &amp; increase remuneration of Mr Dhananjay Kumar Singh as Joint Managing Director</t>
  </si>
  <si>
    <t>Re appointment &amp; increase remuneration of Mr Balmiki Prasad Singh as Executive Director</t>
  </si>
  <si>
    <t>Re appointment &amp; increase remuneration of Mr Mritunjay Kumar Singh as Executive Director</t>
  </si>
  <si>
    <t>Increase remuneration of Mr Satish Kumar Singh Head Operations of the Company</t>
  </si>
  <si>
    <t>Increase remuneration of Mr Sarvesh Singh as Vice President   Marketing and Sales of the Company</t>
  </si>
  <si>
    <t>Increase remuneration of Mr Sarandhar Singh as Vice President   Marketing and Sales of the Company</t>
  </si>
  <si>
    <t>Apr-June 2017</t>
  </si>
  <si>
    <t>July-Sept 2017</t>
  </si>
  <si>
    <t>Oct-Dec 2017</t>
  </si>
  <si>
    <t>Jan-Mar 2018</t>
  </si>
  <si>
    <t>F.Y.</t>
  </si>
  <si>
    <t xml:space="preserve">Total no. of resolutions </t>
  </si>
  <si>
    <t>Break-up of Vote decision</t>
  </si>
  <si>
    <t>Abstained</t>
  </si>
  <si>
    <t>Q4</t>
  </si>
  <si>
    <t>Q3</t>
  </si>
  <si>
    <t>Q2</t>
  </si>
  <si>
    <t>Q1</t>
  </si>
  <si>
    <t>Summary of Votes cast during the F.Y. 2017-2018</t>
  </si>
  <si>
    <t>2017-18</t>
  </si>
  <si>
    <t>To re-appoint Mr. Paresh Sukthankar (DIN 01843099), as Deputy Managing Director and in this regard to considerand if thought fit, to pass with or without modification(s), the following resolution as an Ordinary Resolution
“RESOLVED THAT pursuant to the applicable provisions of the Companies Act, 2013, Banking Regulation Act, 1949 and any other applicable laws, or any amendment or modifications or any re-enactment thereof, and subject to the approvals, as may be necessary from the Reserve Bank of India (“RBI”) and other concerned authorities or bodies and subject to the conditions as may be prescribed by any of them while granting such approvals, Mr. Paresh Sukthankar (DIN 01843099), in respect of whom the Bank has received a notice in writing under Section 160 of the Companies Act, 2013 from a member proposing his candidature for the office of Director, be and is hereby re-appointed as Deputy Managing Director of the Bank for a period of three (3) years commencing from June 13, 2017 up to June 12, 2020 or from and / or to such other date as may be approved by the RBI upon such terms and conditions including remuneration as set out in the explanatory statement to the resolution as per Item No. 7 of the Notice of the Annual General Meeting and which is specifically approved and sanctioned with authority to the Board of Directors (hereinafter referred to as the “Board”, which term shall be deemed to include the Nomination and Remuneration Committee of the Board of Directors) to alter and vary the terms and conditions of the said re-appointment and / or agreement including increments and / or any other componentsof the remuneration, as may be necessary from time to time, in view of any approvals and conditions as may be given / stipulated by the RBI or any other statutory authority, (including authority, from time to time to determine the amount of salary as also the type and amount of perquisites and other benefits payable to Mr. Sukthankar), in such manner as may be agreed to between the Board and Mr. Sukthankar;
RESOLVED FURTHER THAT the Board be and is hereby authorized to do all such acts, deeds, matters andthings and to execute any agreements, documents, instruments and writings as may be required, with power to settle all questions, difficulties or doubts that may arise in regard to the said re-appointment as it may in its sole
discretion deem fit and to delegate all or any of its powers conferred herein to any director(s) and / or officer(s) of the Bank to give effect to this resolution.”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</si>
</sst>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0" x14ac:knownFonts="1">
    <font>
      <sz val="11"/>
      <color theme="1"/>
      <name val="Calibri"/>
      <family val="2"/>
      <scheme val="minor"/>
    </font>
    <font>
      <b/>
      <sz val="11"/>
      <color rgb="FF000000"/>
      <name val="Times New Roman"/>
      <family val="1"/>
    </font>
    <font>
      <sz val="11"/>
      <name val="Times New Roman"/>
      <family val="1"/>
    </font>
    <font>
      <sz val="11"/>
      <color indexed="8"/>
      <name val="Times New Roman"/>
      <family val="1"/>
    </font>
    <font>
      <sz val="10"/>
      <name val="Arial"/>
      <family val="2"/>
    </font>
    <font>
      <sz val="11"/>
      <color theme="1"/>
      <name val="Times New Roman"/>
      <family val="1"/>
    </font>
    <font>
      <sz val="11"/>
      <color rgb="FF000000"/>
      <name val="Times New Roman"/>
      <family val="1"/>
    </font>
    <font>
      <b/>
      <sz val="12"/>
      <color rgb="FF000000"/>
      <name val="Times New Roman"/>
      <family val="1"/>
    </font>
    <font>
      <sz val="12"/>
      <color rgb="FF000000"/>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right style="medium">
        <color indexed="64"/>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s>
  <cellStyleXfs count="2">
    <xf numFmtId="0" fontId="0" fillId="0" borderId="0"/>
    <xf numFmtId="0" fontId="4" fillId="0" borderId="0"/>
  </cellStyleXfs>
  <cellXfs count="42">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left" vertical="center"/>
    </xf>
    <xf numFmtId="164" fontId="2" fillId="2"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xf>
    <xf numFmtId="49" fontId="3" fillId="3"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4" xfId="0" applyFont="1" applyBorder="1" applyAlignment="1">
      <alignment vertical="center" wrapText="1"/>
    </xf>
    <xf numFmtId="0" fontId="8" fillId="0" borderId="11" xfId="0" applyFont="1" applyBorder="1" applyAlignment="1">
      <alignment vertical="center" wrapText="1"/>
    </xf>
    <xf numFmtId="0" fontId="8" fillId="0" borderId="17" xfId="0" applyFont="1" applyBorder="1" applyAlignment="1">
      <alignment vertical="center" wrapText="1"/>
    </xf>
    <xf numFmtId="0" fontId="8" fillId="0" borderId="22" xfId="0" applyFont="1" applyBorder="1" applyAlignment="1">
      <alignment vertical="center" wrapText="1"/>
    </xf>
    <xf numFmtId="0" fontId="8" fillId="0" borderId="25"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vertical="center" wrapText="1"/>
    </xf>
    <xf numFmtId="0" fontId="9" fillId="0" borderId="18" xfId="0" applyFont="1" applyBorder="1"/>
    <xf numFmtId="0" fontId="5" fillId="0" borderId="0" xfId="0" applyFont="1" applyAlignment="1">
      <alignment horizontal="center"/>
    </xf>
    <xf numFmtId="0" fontId="5" fillId="0" borderId="0" xfId="0" applyFont="1"/>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
  <sheetViews>
    <sheetView tabSelected="1" topLeftCell="F1" workbookViewId="0">
      <selection activeCell="F1" sqref="F1"/>
    </sheetView>
  </sheetViews>
  <sheetFormatPr defaultRowHeight="15" x14ac:dyDescent="0.25"/>
  <cols>
    <col min="1" max="1" width="14" style="23" customWidth="1"/>
    <col min="2" max="2" width="18.5703125" style="23" customWidth="1"/>
    <col min="3" max="3" width="39" style="23" customWidth="1"/>
    <col min="4" max="4" width="17" style="23" customWidth="1"/>
    <col min="5" max="5" width="19.42578125" style="23" customWidth="1"/>
    <col min="6" max="6" width="111" style="23" customWidth="1"/>
    <col min="7" max="7" width="19.140625" style="23" customWidth="1"/>
    <col min="8" max="8" width="19.5703125" style="23" customWidth="1"/>
    <col min="9" max="9" width="64.85546875" style="23" customWidth="1"/>
    <col min="10" max="16384" width="9.140625" style="23"/>
  </cols>
  <sheetData>
    <row r="1" spans="1:9" s="22" customFormat="1" ht="57" x14ac:dyDescent="0.25">
      <c r="A1" s="1" t="s">
        <v>0</v>
      </c>
      <c r="B1" s="1" t="s">
        <v>1</v>
      </c>
      <c r="C1" s="2" t="s">
        <v>2</v>
      </c>
      <c r="D1" s="2" t="s">
        <v>3</v>
      </c>
      <c r="E1" s="2" t="s">
        <v>4</v>
      </c>
      <c r="F1" s="2" t="s">
        <v>5</v>
      </c>
      <c r="G1" s="2" t="s">
        <v>6</v>
      </c>
      <c r="H1" s="2" t="s">
        <v>7</v>
      </c>
      <c r="I1" s="2" t="s">
        <v>8</v>
      </c>
    </row>
    <row r="2" spans="1:9" x14ac:dyDescent="0.25">
      <c r="A2" s="3" t="s">
        <v>525</v>
      </c>
      <c r="B2" s="4">
        <v>42845</v>
      </c>
      <c r="C2" s="5" t="s">
        <v>9</v>
      </c>
      <c r="D2" s="6" t="s">
        <v>10</v>
      </c>
      <c r="E2" s="7" t="s">
        <v>11</v>
      </c>
      <c r="F2" s="6" t="s">
        <v>12</v>
      </c>
      <c r="G2" s="8" t="s">
        <v>13</v>
      </c>
      <c r="H2" s="8" t="s">
        <v>14</v>
      </c>
      <c r="I2" s="6" t="s">
        <v>15</v>
      </c>
    </row>
    <row r="3" spans="1:9" x14ac:dyDescent="0.25">
      <c r="A3" s="3" t="s">
        <v>525</v>
      </c>
      <c r="B3" s="4">
        <v>42845</v>
      </c>
      <c r="C3" s="5" t="s">
        <v>9</v>
      </c>
      <c r="D3" s="6" t="s">
        <v>10</v>
      </c>
      <c r="E3" s="7" t="s">
        <v>11</v>
      </c>
      <c r="F3" s="6" t="s">
        <v>16</v>
      </c>
      <c r="G3" s="8" t="s">
        <v>13</v>
      </c>
      <c r="H3" s="8" t="s">
        <v>14</v>
      </c>
      <c r="I3" s="6" t="s">
        <v>15</v>
      </c>
    </row>
    <row r="4" spans="1:9" x14ac:dyDescent="0.25">
      <c r="A4" s="3" t="s">
        <v>525</v>
      </c>
      <c r="B4" s="4">
        <v>42845</v>
      </c>
      <c r="C4" s="5" t="s">
        <v>9</v>
      </c>
      <c r="D4" s="6" t="s">
        <v>10</v>
      </c>
      <c r="E4" s="7" t="s">
        <v>11</v>
      </c>
      <c r="F4" s="6" t="s">
        <v>17</v>
      </c>
      <c r="G4" s="8" t="s">
        <v>13</v>
      </c>
      <c r="H4" s="8" t="s">
        <v>14</v>
      </c>
      <c r="I4" s="6" t="s">
        <v>18</v>
      </c>
    </row>
    <row r="5" spans="1:9" x14ac:dyDescent="0.25">
      <c r="A5" s="3" t="s">
        <v>525</v>
      </c>
      <c r="B5" s="4">
        <v>42845</v>
      </c>
      <c r="C5" s="5" t="s">
        <v>9</v>
      </c>
      <c r="D5" s="6" t="s">
        <v>10</v>
      </c>
      <c r="E5" s="7" t="s">
        <v>11</v>
      </c>
      <c r="F5" s="6" t="s">
        <v>19</v>
      </c>
      <c r="G5" s="8" t="s">
        <v>13</v>
      </c>
      <c r="H5" s="8" t="s">
        <v>14</v>
      </c>
      <c r="I5" s="6" t="s">
        <v>15</v>
      </c>
    </row>
    <row r="6" spans="1:9" x14ac:dyDescent="0.25">
      <c r="A6" s="3" t="s">
        <v>525</v>
      </c>
      <c r="B6" s="4">
        <v>42845</v>
      </c>
      <c r="C6" s="5" t="s">
        <v>9</v>
      </c>
      <c r="D6" s="6" t="s">
        <v>10</v>
      </c>
      <c r="E6" s="7" t="s">
        <v>11</v>
      </c>
      <c r="F6" s="6" t="s">
        <v>20</v>
      </c>
      <c r="G6" s="8" t="s">
        <v>13</v>
      </c>
      <c r="H6" s="8" t="s">
        <v>14</v>
      </c>
      <c r="I6" s="6" t="s">
        <v>18</v>
      </c>
    </row>
    <row r="7" spans="1:9" x14ac:dyDescent="0.25">
      <c r="A7" s="3" t="s">
        <v>525</v>
      </c>
      <c r="B7" s="4">
        <v>42845</v>
      </c>
      <c r="C7" s="5" t="s">
        <v>9</v>
      </c>
      <c r="D7" s="6" t="s">
        <v>10</v>
      </c>
      <c r="E7" s="7" t="s">
        <v>11</v>
      </c>
      <c r="F7" s="6" t="s">
        <v>21</v>
      </c>
      <c r="G7" s="8" t="s">
        <v>13</v>
      </c>
      <c r="H7" s="8" t="s">
        <v>14</v>
      </c>
      <c r="I7" s="6" t="s">
        <v>18</v>
      </c>
    </row>
    <row r="8" spans="1:9" x14ac:dyDescent="0.25">
      <c r="A8" s="3" t="s">
        <v>525</v>
      </c>
      <c r="B8" s="4">
        <v>42845</v>
      </c>
      <c r="C8" s="5" t="s">
        <v>9</v>
      </c>
      <c r="D8" s="6" t="s">
        <v>10</v>
      </c>
      <c r="E8" s="7" t="s">
        <v>11</v>
      </c>
      <c r="F8" s="6" t="s">
        <v>22</v>
      </c>
      <c r="G8" s="8" t="s">
        <v>13</v>
      </c>
      <c r="H8" s="8" t="s">
        <v>14</v>
      </c>
      <c r="I8" s="6" t="s">
        <v>23</v>
      </c>
    </row>
    <row r="9" spans="1:9" x14ac:dyDescent="0.25">
      <c r="A9" s="3" t="s">
        <v>525</v>
      </c>
      <c r="B9" s="4">
        <v>42845</v>
      </c>
      <c r="C9" s="5" t="s">
        <v>9</v>
      </c>
      <c r="D9" s="6" t="s">
        <v>10</v>
      </c>
      <c r="E9" s="7" t="s">
        <v>11</v>
      </c>
      <c r="F9" s="9" t="s">
        <v>24</v>
      </c>
      <c r="G9" s="8" t="s">
        <v>13</v>
      </c>
      <c r="H9" s="8" t="s">
        <v>14</v>
      </c>
      <c r="I9" s="6" t="s">
        <v>23</v>
      </c>
    </row>
    <row r="10" spans="1:9" x14ac:dyDescent="0.25">
      <c r="A10" s="3" t="s">
        <v>525</v>
      </c>
      <c r="B10" s="4">
        <v>42859</v>
      </c>
      <c r="C10" s="10" t="s">
        <v>25</v>
      </c>
      <c r="D10" s="6" t="s">
        <v>26</v>
      </c>
      <c r="E10" s="7" t="s">
        <v>11</v>
      </c>
      <c r="F10" s="6" t="s">
        <v>27</v>
      </c>
      <c r="G10" s="8" t="s">
        <v>13</v>
      </c>
      <c r="H10" s="8" t="s">
        <v>14</v>
      </c>
      <c r="I10" s="6" t="s">
        <v>15</v>
      </c>
    </row>
    <row r="11" spans="1:9" ht="30" x14ac:dyDescent="0.25">
      <c r="A11" s="3" t="s">
        <v>525</v>
      </c>
      <c r="B11" s="4">
        <v>42859</v>
      </c>
      <c r="C11" s="10" t="s">
        <v>25</v>
      </c>
      <c r="D11" s="6" t="s">
        <v>26</v>
      </c>
      <c r="E11" s="7" t="s">
        <v>11</v>
      </c>
      <c r="F11" s="6" t="s">
        <v>28</v>
      </c>
      <c r="G11" s="8" t="s">
        <v>13</v>
      </c>
      <c r="H11" s="8" t="s">
        <v>14</v>
      </c>
      <c r="I11" s="6" t="s">
        <v>15</v>
      </c>
    </row>
    <row r="12" spans="1:9" ht="30" x14ac:dyDescent="0.25">
      <c r="A12" s="3" t="s">
        <v>525</v>
      </c>
      <c r="B12" s="4">
        <v>42859</v>
      </c>
      <c r="C12" s="10" t="s">
        <v>25</v>
      </c>
      <c r="D12" s="6" t="s">
        <v>26</v>
      </c>
      <c r="E12" s="7" t="s">
        <v>11</v>
      </c>
      <c r="F12" s="6" t="s">
        <v>29</v>
      </c>
      <c r="G12" s="8" t="s">
        <v>13</v>
      </c>
      <c r="H12" s="8" t="s">
        <v>14</v>
      </c>
      <c r="I12" s="6" t="s">
        <v>30</v>
      </c>
    </row>
    <row r="13" spans="1:9" x14ac:dyDescent="0.25">
      <c r="A13" s="3" t="s">
        <v>525</v>
      </c>
      <c r="B13" s="4">
        <v>42859</v>
      </c>
      <c r="C13" s="10" t="s">
        <v>25</v>
      </c>
      <c r="D13" s="6" t="s">
        <v>26</v>
      </c>
      <c r="E13" s="7" t="s">
        <v>11</v>
      </c>
      <c r="F13" s="9" t="s">
        <v>31</v>
      </c>
      <c r="G13" s="8" t="s">
        <v>13</v>
      </c>
      <c r="H13" s="8" t="s">
        <v>14</v>
      </c>
      <c r="I13" s="6" t="s">
        <v>15</v>
      </c>
    </row>
    <row r="14" spans="1:9" ht="30" x14ac:dyDescent="0.25">
      <c r="A14" s="3" t="s">
        <v>525</v>
      </c>
      <c r="B14" s="4">
        <v>42859</v>
      </c>
      <c r="C14" s="10" t="s">
        <v>25</v>
      </c>
      <c r="D14" s="6" t="s">
        <v>26</v>
      </c>
      <c r="E14" s="7" t="s">
        <v>11</v>
      </c>
      <c r="F14" s="6" t="s">
        <v>32</v>
      </c>
      <c r="G14" s="8" t="s">
        <v>13</v>
      </c>
      <c r="H14" s="8" t="s">
        <v>14</v>
      </c>
      <c r="I14" s="6" t="s">
        <v>30</v>
      </c>
    </row>
    <row r="15" spans="1:9" ht="30" x14ac:dyDescent="0.25">
      <c r="A15" s="3" t="s">
        <v>525</v>
      </c>
      <c r="B15" s="4">
        <v>42859</v>
      </c>
      <c r="C15" s="10" t="s">
        <v>25</v>
      </c>
      <c r="D15" s="6" t="s">
        <v>26</v>
      </c>
      <c r="E15" s="7" t="s">
        <v>11</v>
      </c>
      <c r="F15" s="6" t="s">
        <v>33</v>
      </c>
      <c r="G15" s="8" t="s">
        <v>13</v>
      </c>
      <c r="H15" s="8" t="s">
        <v>14</v>
      </c>
      <c r="I15" s="6" t="s">
        <v>30</v>
      </c>
    </row>
    <row r="16" spans="1:9" x14ac:dyDescent="0.25">
      <c r="A16" s="3" t="s">
        <v>525</v>
      </c>
      <c r="B16" s="4">
        <v>42864</v>
      </c>
      <c r="C16" s="5" t="s">
        <v>34</v>
      </c>
      <c r="D16" s="6" t="s">
        <v>10</v>
      </c>
      <c r="E16" s="7" t="s">
        <v>11</v>
      </c>
      <c r="F16" s="9" t="s">
        <v>35</v>
      </c>
      <c r="G16" s="8" t="s">
        <v>13</v>
      </c>
      <c r="H16" s="8" t="s">
        <v>14</v>
      </c>
      <c r="I16" s="6" t="s">
        <v>15</v>
      </c>
    </row>
    <row r="17" spans="1:9" x14ac:dyDescent="0.25">
      <c r="A17" s="3" t="s">
        <v>525</v>
      </c>
      <c r="B17" s="4">
        <v>42864</v>
      </c>
      <c r="C17" s="5" t="s">
        <v>34</v>
      </c>
      <c r="D17" s="6" t="s">
        <v>10</v>
      </c>
      <c r="E17" s="7" t="s">
        <v>11</v>
      </c>
      <c r="F17" s="6" t="s">
        <v>16</v>
      </c>
      <c r="G17" s="8" t="s">
        <v>13</v>
      </c>
      <c r="H17" s="8" t="s">
        <v>14</v>
      </c>
      <c r="I17" s="6" t="s">
        <v>36</v>
      </c>
    </row>
    <row r="18" spans="1:9" x14ac:dyDescent="0.25">
      <c r="A18" s="3" t="s">
        <v>525</v>
      </c>
      <c r="B18" s="4">
        <v>42864</v>
      </c>
      <c r="C18" s="5" t="s">
        <v>34</v>
      </c>
      <c r="D18" s="6" t="s">
        <v>10</v>
      </c>
      <c r="E18" s="7" t="s">
        <v>11</v>
      </c>
      <c r="F18" s="6" t="s">
        <v>37</v>
      </c>
      <c r="G18" s="8" t="s">
        <v>13</v>
      </c>
      <c r="H18" s="8" t="s">
        <v>14</v>
      </c>
      <c r="I18" s="6" t="s">
        <v>18</v>
      </c>
    </row>
    <row r="19" spans="1:9" x14ac:dyDescent="0.25">
      <c r="A19" s="3" t="s">
        <v>525</v>
      </c>
      <c r="B19" s="4">
        <v>42864</v>
      </c>
      <c r="C19" s="5" t="s">
        <v>34</v>
      </c>
      <c r="D19" s="6" t="s">
        <v>10</v>
      </c>
      <c r="E19" s="7" t="s">
        <v>11</v>
      </c>
      <c r="F19" s="9" t="s">
        <v>38</v>
      </c>
      <c r="G19" s="8" t="s">
        <v>13</v>
      </c>
      <c r="H19" s="8" t="s">
        <v>14</v>
      </c>
      <c r="I19" s="6" t="s">
        <v>39</v>
      </c>
    </row>
    <row r="20" spans="1:9" x14ac:dyDescent="0.25">
      <c r="A20" s="3" t="s">
        <v>525</v>
      </c>
      <c r="B20" s="4">
        <v>42864</v>
      </c>
      <c r="C20" s="5" t="s">
        <v>34</v>
      </c>
      <c r="D20" s="6" t="s">
        <v>10</v>
      </c>
      <c r="E20" s="7" t="s">
        <v>11</v>
      </c>
      <c r="F20" s="9" t="s">
        <v>40</v>
      </c>
      <c r="G20" s="8" t="s">
        <v>13</v>
      </c>
      <c r="H20" s="8" t="s">
        <v>14</v>
      </c>
      <c r="I20" s="6" t="s">
        <v>15</v>
      </c>
    </row>
    <row r="21" spans="1:9" x14ac:dyDescent="0.25">
      <c r="A21" s="3" t="s">
        <v>525</v>
      </c>
      <c r="B21" s="4">
        <v>42864</v>
      </c>
      <c r="C21" s="5" t="s">
        <v>34</v>
      </c>
      <c r="D21" s="6" t="s">
        <v>10</v>
      </c>
      <c r="E21" s="7" t="s">
        <v>11</v>
      </c>
      <c r="F21" s="9" t="s">
        <v>41</v>
      </c>
      <c r="G21" s="8" t="s">
        <v>13</v>
      </c>
      <c r="H21" s="8" t="s">
        <v>14</v>
      </c>
      <c r="I21" s="6" t="s">
        <v>30</v>
      </c>
    </row>
    <row r="22" spans="1:9" x14ac:dyDescent="0.25">
      <c r="A22" s="3" t="s">
        <v>525</v>
      </c>
      <c r="B22" s="4">
        <v>42864</v>
      </c>
      <c r="C22" s="5" t="s">
        <v>34</v>
      </c>
      <c r="D22" s="6" t="s">
        <v>10</v>
      </c>
      <c r="E22" s="7" t="s">
        <v>11</v>
      </c>
      <c r="F22" s="9" t="s">
        <v>42</v>
      </c>
      <c r="G22" s="8" t="s">
        <v>13</v>
      </c>
      <c r="H22" s="8" t="s">
        <v>14</v>
      </c>
      <c r="I22" s="6" t="s">
        <v>30</v>
      </c>
    </row>
    <row r="23" spans="1:9" x14ac:dyDescent="0.25">
      <c r="A23" s="3" t="s">
        <v>525</v>
      </c>
      <c r="B23" s="4">
        <v>42864</v>
      </c>
      <c r="C23" s="5" t="s">
        <v>34</v>
      </c>
      <c r="D23" s="6" t="s">
        <v>10</v>
      </c>
      <c r="E23" s="7" t="s">
        <v>11</v>
      </c>
      <c r="F23" s="9" t="s">
        <v>43</v>
      </c>
      <c r="G23" s="8" t="s">
        <v>13</v>
      </c>
      <c r="H23" s="8" t="s">
        <v>14</v>
      </c>
      <c r="I23" s="6" t="s">
        <v>30</v>
      </c>
    </row>
    <row r="24" spans="1:9" ht="210" x14ac:dyDescent="0.25">
      <c r="A24" s="3" t="s">
        <v>525</v>
      </c>
      <c r="B24" s="4">
        <v>42864</v>
      </c>
      <c r="C24" s="10" t="s">
        <v>44</v>
      </c>
      <c r="D24" s="6" t="s">
        <v>45</v>
      </c>
      <c r="E24" s="7" t="s">
        <v>11</v>
      </c>
      <c r="F24" s="6" t="s">
        <v>46</v>
      </c>
      <c r="G24" s="8" t="s">
        <v>13</v>
      </c>
      <c r="H24" s="8" t="s">
        <v>14</v>
      </c>
      <c r="I24" s="6" t="s">
        <v>30</v>
      </c>
    </row>
    <row r="25" spans="1:9" ht="409.5" x14ac:dyDescent="0.25">
      <c r="A25" s="3" t="s">
        <v>525</v>
      </c>
      <c r="B25" s="4">
        <v>42864</v>
      </c>
      <c r="C25" s="5" t="s">
        <v>44</v>
      </c>
      <c r="D25" s="6" t="s">
        <v>45</v>
      </c>
      <c r="E25" s="7" t="s">
        <v>11</v>
      </c>
      <c r="F25" s="6" t="s">
        <v>47</v>
      </c>
      <c r="G25" s="8" t="s">
        <v>13</v>
      </c>
      <c r="H25" s="8" t="s">
        <v>14</v>
      </c>
      <c r="I25" s="6" t="s">
        <v>30</v>
      </c>
    </row>
    <row r="26" spans="1:9" x14ac:dyDescent="0.25">
      <c r="A26" s="3" t="s">
        <v>525</v>
      </c>
      <c r="B26" s="4">
        <v>42875</v>
      </c>
      <c r="C26" s="5" t="s">
        <v>48</v>
      </c>
      <c r="D26" s="6" t="s">
        <v>26</v>
      </c>
      <c r="E26" s="7" t="s">
        <v>11</v>
      </c>
      <c r="F26" s="6" t="s">
        <v>49</v>
      </c>
      <c r="G26" s="8" t="s">
        <v>13</v>
      </c>
      <c r="H26" s="8" t="s">
        <v>14</v>
      </c>
      <c r="I26" s="6" t="s">
        <v>15</v>
      </c>
    </row>
    <row r="27" spans="1:9" ht="45" x14ac:dyDescent="0.25">
      <c r="A27" s="3" t="s">
        <v>525</v>
      </c>
      <c r="B27" s="4">
        <v>42887</v>
      </c>
      <c r="C27" s="5" t="s">
        <v>50</v>
      </c>
      <c r="D27" s="6" t="s">
        <v>10</v>
      </c>
      <c r="E27" s="7" t="s">
        <v>11</v>
      </c>
      <c r="F27" s="6" t="s">
        <v>51</v>
      </c>
      <c r="G27" s="8" t="s">
        <v>13</v>
      </c>
      <c r="H27" s="8" t="s">
        <v>14</v>
      </c>
      <c r="I27" s="6" t="s">
        <v>15</v>
      </c>
    </row>
    <row r="28" spans="1:9" x14ac:dyDescent="0.25">
      <c r="A28" s="3" t="s">
        <v>525</v>
      </c>
      <c r="B28" s="4">
        <v>42887</v>
      </c>
      <c r="C28" s="5" t="s">
        <v>50</v>
      </c>
      <c r="D28" s="6" t="s">
        <v>10</v>
      </c>
      <c r="E28" s="7" t="s">
        <v>11</v>
      </c>
      <c r="F28" s="6" t="s">
        <v>52</v>
      </c>
      <c r="G28" s="8" t="s">
        <v>13</v>
      </c>
      <c r="H28" s="8" t="s">
        <v>14</v>
      </c>
      <c r="I28" s="6" t="s">
        <v>15</v>
      </c>
    </row>
    <row r="29" spans="1:9" ht="75" x14ac:dyDescent="0.25">
      <c r="A29" s="3" t="s">
        <v>525</v>
      </c>
      <c r="B29" s="4">
        <v>42887</v>
      </c>
      <c r="C29" s="5" t="s">
        <v>50</v>
      </c>
      <c r="D29" s="6" t="s">
        <v>10</v>
      </c>
      <c r="E29" s="7" t="s">
        <v>11</v>
      </c>
      <c r="F29" s="6" t="s">
        <v>53</v>
      </c>
      <c r="G29" s="8" t="s">
        <v>13</v>
      </c>
      <c r="H29" s="8" t="s">
        <v>14</v>
      </c>
      <c r="I29" s="6" t="s">
        <v>18</v>
      </c>
    </row>
    <row r="30" spans="1:9" ht="165" x14ac:dyDescent="0.25">
      <c r="A30" s="3" t="s">
        <v>525</v>
      </c>
      <c r="B30" s="4">
        <v>42887</v>
      </c>
      <c r="C30" s="5" t="s">
        <v>50</v>
      </c>
      <c r="D30" s="6" t="s">
        <v>10</v>
      </c>
      <c r="E30" s="7" t="s">
        <v>11</v>
      </c>
      <c r="F30" s="6" t="s">
        <v>54</v>
      </c>
      <c r="G30" s="8" t="s">
        <v>13</v>
      </c>
      <c r="H30" s="8" t="s">
        <v>14</v>
      </c>
      <c r="I30" s="6" t="s">
        <v>39</v>
      </c>
    </row>
    <row r="31" spans="1:9" x14ac:dyDescent="0.25">
      <c r="A31" s="3" t="s">
        <v>525</v>
      </c>
      <c r="B31" s="4">
        <v>42887</v>
      </c>
      <c r="C31" s="5" t="s">
        <v>50</v>
      </c>
      <c r="D31" s="6" t="s">
        <v>10</v>
      </c>
      <c r="E31" s="7" t="s">
        <v>11</v>
      </c>
      <c r="F31" s="6" t="s">
        <v>55</v>
      </c>
      <c r="G31" s="8" t="s">
        <v>13</v>
      </c>
      <c r="H31" s="8" t="s">
        <v>14</v>
      </c>
      <c r="I31" s="6" t="s">
        <v>56</v>
      </c>
    </row>
    <row r="32" spans="1:9" x14ac:dyDescent="0.25">
      <c r="A32" s="3" t="s">
        <v>525</v>
      </c>
      <c r="B32" s="4">
        <v>42887</v>
      </c>
      <c r="C32" s="5" t="s">
        <v>50</v>
      </c>
      <c r="D32" s="6" t="s">
        <v>10</v>
      </c>
      <c r="E32" s="7" t="s">
        <v>11</v>
      </c>
      <c r="F32" s="6" t="s">
        <v>57</v>
      </c>
      <c r="G32" s="8" t="s">
        <v>13</v>
      </c>
      <c r="H32" s="8" t="s">
        <v>14</v>
      </c>
      <c r="I32" s="6" t="s">
        <v>23</v>
      </c>
    </row>
    <row r="33" spans="1:9" ht="45" x14ac:dyDescent="0.25">
      <c r="A33" s="3" t="s">
        <v>525</v>
      </c>
      <c r="B33" s="4">
        <v>42887</v>
      </c>
      <c r="C33" s="5" t="s">
        <v>50</v>
      </c>
      <c r="D33" s="6" t="s">
        <v>10</v>
      </c>
      <c r="E33" s="7" t="s">
        <v>11</v>
      </c>
      <c r="F33" s="6" t="s">
        <v>58</v>
      </c>
      <c r="G33" s="8" t="s">
        <v>13</v>
      </c>
      <c r="H33" s="8" t="s">
        <v>14</v>
      </c>
      <c r="I33" s="6" t="s">
        <v>23</v>
      </c>
    </row>
    <row r="34" spans="1:9" ht="30" x14ac:dyDescent="0.25">
      <c r="A34" s="3" t="s">
        <v>525</v>
      </c>
      <c r="B34" s="4">
        <v>42901</v>
      </c>
      <c r="C34" s="5" t="s">
        <v>59</v>
      </c>
      <c r="D34" s="6" t="s">
        <v>45</v>
      </c>
      <c r="E34" s="7" t="s">
        <v>11</v>
      </c>
      <c r="F34" s="6" t="s">
        <v>60</v>
      </c>
      <c r="G34" s="8" t="s">
        <v>13</v>
      </c>
      <c r="H34" s="8" t="s">
        <v>61</v>
      </c>
      <c r="I34" s="6" t="s">
        <v>62</v>
      </c>
    </row>
    <row r="35" spans="1:9" x14ac:dyDescent="0.25">
      <c r="A35" s="3" t="s">
        <v>525</v>
      </c>
      <c r="B35" s="4">
        <v>42906</v>
      </c>
      <c r="C35" s="5" t="s">
        <v>63</v>
      </c>
      <c r="D35" s="6" t="s">
        <v>26</v>
      </c>
      <c r="E35" s="7" t="s">
        <v>11</v>
      </c>
      <c r="F35" s="6" t="s">
        <v>64</v>
      </c>
      <c r="G35" s="8" t="s">
        <v>13</v>
      </c>
      <c r="H35" s="8" t="s">
        <v>14</v>
      </c>
      <c r="I35" s="6" t="s">
        <v>23</v>
      </c>
    </row>
    <row r="36" spans="1:9" x14ac:dyDescent="0.25">
      <c r="A36" s="3" t="s">
        <v>525</v>
      </c>
      <c r="B36" s="4">
        <v>42906</v>
      </c>
      <c r="C36" s="5" t="s">
        <v>63</v>
      </c>
      <c r="D36" s="6" t="s">
        <v>26</v>
      </c>
      <c r="E36" s="7" t="s">
        <v>11</v>
      </c>
      <c r="F36" s="6" t="s">
        <v>65</v>
      </c>
      <c r="G36" s="8" t="s">
        <v>13</v>
      </c>
      <c r="H36" s="8" t="s">
        <v>14</v>
      </c>
      <c r="I36" s="6" t="s">
        <v>23</v>
      </c>
    </row>
    <row r="37" spans="1:9" ht="60" x14ac:dyDescent="0.25">
      <c r="A37" s="3" t="s">
        <v>525</v>
      </c>
      <c r="B37" s="4">
        <v>42913</v>
      </c>
      <c r="C37" s="5" t="s">
        <v>59</v>
      </c>
      <c r="D37" s="6" t="s">
        <v>10</v>
      </c>
      <c r="E37" s="7" t="s">
        <v>11</v>
      </c>
      <c r="F37" s="6" t="s">
        <v>66</v>
      </c>
      <c r="G37" s="8" t="s">
        <v>13</v>
      </c>
      <c r="H37" s="8" t="s">
        <v>14</v>
      </c>
      <c r="I37" s="6" t="s">
        <v>15</v>
      </c>
    </row>
    <row r="38" spans="1:9" ht="30" x14ac:dyDescent="0.25">
      <c r="A38" s="3" t="s">
        <v>525</v>
      </c>
      <c r="B38" s="4">
        <v>42914</v>
      </c>
      <c r="C38" s="5" t="s">
        <v>67</v>
      </c>
      <c r="D38" s="6" t="s">
        <v>10</v>
      </c>
      <c r="E38" s="7" t="s">
        <v>11</v>
      </c>
      <c r="F38" s="6" t="s">
        <v>68</v>
      </c>
      <c r="G38" s="8" t="s">
        <v>13</v>
      </c>
      <c r="H38" s="8" t="s">
        <v>14</v>
      </c>
      <c r="I38" s="6" t="s">
        <v>15</v>
      </c>
    </row>
    <row r="39" spans="1:9" x14ac:dyDescent="0.25">
      <c r="A39" s="3" t="s">
        <v>525</v>
      </c>
      <c r="B39" s="4">
        <v>42914</v>
      </c>
      <c r="C39" s="5" t="s">
        <v>67</v>
      </c>
      <c r="D39" s="6" t="s">
        <v>10</v>
      </c>
      <c r="E39" s="7" t="s">
        <v>11</v>
      </c>
      <c r="F39" s="6" t="s">
        <v>69</v>
      </c>
      <c r="G39" s="8" t="s">
        <v>13</v>
      </c>
      <c r="H39" s="8" t="s">
        <v>14</v>
      </c>
      <c r="I39" s="6" t="s">
        <v>15</v>
      </c>
    </row>
    <row r="40" spans="1:9" ht="30" x14ac:dyDescent="0.25">
      <c r="A40" s="3" t="s">
        <v>525</v>
      </c>
      <c r="B40" s="4">
        <v>42914</v>
      </c>
      <c r="C40" s="5" t="s">
        <v>67</v>
      </c>
      <c r="D40" s="6" t="s">
        <v>10</v>
      </c>
      <c r="E40" s="7" t="s">
        <v>11</v>
      </c>
      <c r="F40" s="6" t="s">
        <v>70</v>
      </c>
      <c r="G40" s="8" t="s">
        <v>13</v>
      </c>
      <c r="H40" s="8" t="s">
        <v>14</v>
      </c>
      <c r="I40" s="6" t="s">
        <v>18</v>
      </c>
    </row>
    <row r="41" spans="1:9" ht="90" x14ac:dyDescent="0.25">
      <c r="A41" s="3" t="s">
        <v>525</v>
      </c>
      <c r="B41" s="4">
        <v>42914</v>
      </c>
      <c r="C41" s="5" t="s">
        <v>67</v>
      </c>
      <c r="D41" s="6" t="s">
        <v>10</v>
      </c>
      <c r="E41" s="7" t="s">
        <v>11</v>
      </c>
      <c r="F41" s="6" t="s">
        <v>71</v>
      </c>
      <c r="G41" s="8" t="s">
        <v>13</v>
      </c>
      <c r="H41" s="8" t="s">
        <v>14</v>
      </c>
      <c r="I41" s="6" t="s">
        <v>39</v>
      </c>
    </row>
    <row r="42" spans="1:9" x14ac:dyDescent="0.25">
      <c r="A42" s="3" t="s">
        <v>525</v>
      </c>
      <c r="B42" s="4">
        <v>42914</v>
      </c>
      <c r="C42" s="5" t="s">
        <v>67</v>
      </c>
      <c r="D42" s="6" t="s">
        <v>10</v>
      </c>
      <c r="E42" s="7" t="s">
        <v>11</v>
      </c>
      <c r="F42" s="6" t="s">
        <v>72</v>
      </c>
      <c r="G42" s="8" t="s">
        <v>13</v>
      </c>
      <c r="H42" s="8" t="s">
        <v>14</v>
      </c>
      <c r="I42" s="6" t="s">
        <v>56</v>
      </c>
    </row>
    <row r="43" spans="1:9" x14ac:dyDescent="0.25">
      <c r="A43" s="3" t="s">
        <v>525</v>
      </c>
      <c r="B43" s="4">
        <v>42914</v>
      </c>
      <c r="C43" s="5" t="s">
        <v>67</v>
      </c>
      <c r="D43" s="6" t="s">
        <v>10</v>
      </c>
      <c r="E43" s="7" t="s">
        <v>11</v>
      </c>
      <c r="F43" s="6" t="s">
        <v>73</v>
      </c>
      <c r="G43" s="8" t="s">
        <v>13</v>
      </c>
      <c r="H43" s="8" t="s">
        <v>14</v>
      </c>
      <c r="I43" s="6" t="s">
        <v>18</v>
      </c>
    </row>
    <row r="44" spans="1:9" ht="30" x14ac:dyDescent="0.25">
      <c r="A44" s="3" t="s">
        <v>525</v>
      </c>
      <c r="B44" s="4">
        <v>42914</v>
      </c>
      <c r="C44" s="5" t="s">
        <v>67</v>
      </c>
      <c r="D44" s="6" t="s">
        <v>10</v>
      </c>
      <c r="E44" s="7" t="s">
        <v>11</v>
      </c>
      <c r="F44" s="6" t="s">
        <v>74</v>
      </c>
      <c r="G44" s="8" t="s">
        <v>13</v>
      </c>
      <c r="H44" s="8" t="s">
        <v>14</v>
      </c>
      <c r="I44" s="6" t="s">
        <v>18</v>
      </c>
    </row>
    <row r="45" spans="1:9" ht="30" x14ac:dyDescent="0.25">
      <c r="A45" s="3" t="s">
        <v>525</v>
      </c>
      <c r="B45" s="4">
        <v>42914</v>
      </c>
      <c r="C45" s="5" t="s">
        <v>67</v>
      </c>
      <c r="D45" s="6" t="s">
        <v>10</v>
      </c>
      <c r="E45" s="7" t="s">
        <v>11</v>
      </c>
      <c r="F45" s="6" t="s">
        <v>75</v>
      </c>
      <c r="G45" s="8" t="s">
        <v>13</v>
      </c>
      <c r="H45" s="8" t="s">
        <v>14</v>
      </c>
      <c r="I45" s="6" t="s">
        <v>18</v>
      </c>
    </row>
    <row r="46" spans="1:9" ht="30" x14ac:dyDescent="0.25">
      <c r="A46" s="3" t="s">
        <v>525</v>
      </c>
      <c r="B46" s="4">
        <v>42914</v>
      </c>
      <c r="C46" s="5" t="s">
        <v>67</v>
      </c>
      <c r="D46" s="6" t="s">
        <v>10</v>
      </c>
      <c r="E46" s="7" t="s">
        <v>11</v>
      </c>
      <c r="F46" s="6" t="s">
        <v>76</v>
      </c>
      <c r="G46" s="8" t="s">
        <v>13</v>
      </c>
      <c r="H46" s="8" t="s">
        <v>14</v>
      </c>
      <c r="I46" s="6" t="s">
        <v>56</v>
      </c>
    </row>
    <row r="47" spans="1:9" ht="30" x14ac:dyDescent="0.25">
      <c r="A47" s="3" t="s">
        <v>525</v>
      </c>
      <c r="B47" s="4">
        <v>42914</v>
      </c>
      <c r="C47" s="5" t="s">
        <v>67</v>
      </c>
      <c r="D47" s="6" t="s">
        <v>10</v>
      </c>
      <c r="E47" s="7" t="s">
        <v>11</v>
      </c>
      <c r="F47" s="6" t="s">
        <v>77</v>
      </c>
      <c r="G47" s="8" t="s">
        <v>13</v>
      </c>
      <c r="H47" s="8" t="s">
        <v>14</v>
      </c>
      <c r="I47" s="6" t="s">
        <v>56</v>
      </c>
    </row>
    <row r="48" spans="1:9" x14ac:dyDescent="0.25">
      <c r="A48" s="3" t="s">
        <v>526</v>
      </c>
      <c r="B48" s="4">
        <v>42921</v>
      </c>
      <c r="C48" s="5" t="s">
        <v>78</v>
      </c>
      <c r="D48" s="6" t="s">
        <v>10</v>
      </c>
      <c r="E48" s="7" t="s">
        <v>11</v>
      </c>
      <c r="F48" s="6" t="s">
        <v>79</v>
      </c>
      <c r="G48" s="8" t="s">
        <v>14</v>
      </c>
      <c r="H48" s="8" t="s">
        <v>14</v>
      </c>
      <c r="I48" s="6" t="s">
        <v>23</v>
      </c>
    </row>
    <row r="49" spans="1:9" x14ac:dyDescent="0.25">
      <c r="A49" s="3" t="s">
        <v>526</v>
      </c>
      <c r="B49" s="4">
        <v>42921</v>
      </c>
      <c r="C49" s="5" t="s">
        <v>78</v>
      </c>
      <c r="D49" s="6" t="s">
        <v>10</v>
      </c>
      <c r="E49" s="7" t="s">
        <v>11</v>
      </c>
      <c r="F49" s="6" t="s">
        <v>80</v>
      </c>
      <c r="G49" s="8" t="s">
        <v>14</v>
      </c>
      <c r="H49" s="8" t="s">
        <v>14</v>
      </c>
      <c r="I49" s="6" t="s">
        <v>23</v>
      </c>
    </row>
    <row r="50" spans="1:9" x14ac:dyDescent="0.25">
      <c r="A50" s="3" t="s">
        <v>526</v>
      </c>
      <c r="B50" s="4">
        <v>42921</v>
      </c>
      <c r="C50" s="5" t="s">
        <v>78</v>
      </c>
      <c r="D50" s="6" t="s">
        <v>10</v>
      </c>
      <c r="E50" s="7" t="s">
        <v>11</v>
      </c>
      <c r="F50" s="6" t="s">
        <v>81</v>
      </c>
      <c r="G50" s="8" t="s">
        <v>14</v>
      </c>
      <c r="H50" s="8" t="s">
        <v>14</v>
      </c>
      <c r="I50" s="6" t="s">
        <v>23</v>
      </c>
    </row>
    <row r="51" spans="1:9" x14ac:dyDescent="0.25">
      <c r="A51" s="3" t="s">
        <v>526</v>
      </c>
      <c r="B51" s="4">
        <v>42921</v>
      </c>
      <c r="C51" s="5" t="s">
        <v>78</v>
      </c>
      <c r="D51" s="6" t="s">
        <v>10</v>
      </c>
      <c r="E51" s="7" t="s">
        <v>11</v>
      </c>
      <c r="F51" s="6" t="s">
        <v>82</v>
      </c>
      <c r="G51" s="8" t="s">
        <v>14</v>
      </c>
      <c r="H51" s="8" t="s">
        <v>14</v>
      </c>
      <c r="I51" s="6" t="s">
        <v>23</v>
      </c>
    </row>
    <row r="52" spans="1:9" x14ac:dyDescent="0.25">
      <c r="A52" s="3" t="s">
        <v>526</v>
      </c>
      <c r="B52" s="4">
        <v>42921</v>
      </c>
      <c r="C52" s="5" t="s">
        <v>78</v>
      </c>
      <c r="D52" s="6" t="s">
        <v>10</v>
      </c>
      <c r="E52" s="7" t="s">
        <v>11</v>
      </c>
      <c r="F52" s="6" t="s">
        <v>83</v>
      </c>
      <c r="G52" s="8" t="s">
        <v>14</v>
      </c>
      <c r="H52" s="8" t="s">
        <v>14</v>
      </c>
      <c r="I52" s="6" t="s">
        <v>23</v>
      </c>
    </row>
    <row r="53" spans="1:9" x14ac:dyDescent="0.25">
      <c r="A53" s="3" t="s">
        <v>526</v>
      </c>
      <c r="B53" s="4">
        <v>42921</v>
      </c>
      <c r="C53" s="5" t="s">
        <v>78</v>
      </c>
      <c r="D53" s="6" t="s">
        <v>10</v>
      </c>
      <c r="E53" s="7" t="s">
        <v>11</v>
      </c>
      <c r="F53" s="6" t="s">
        <v>84</v>
      </c>
      <c r="G53" s="8" t="s">
        <v>14</v>
      </c>
      <c r="H53" s="8" t="s">
        <v>14</v>
      </c>
      <c r="I53" s="6" t="s">
        <v>23</v>
      </c>
    </row>
    <row r="54" spans="1:9" x14ac:dyDescent="0.25">
      <c r="A54" s="3" t="s">
        <v>526</v>
      </c>
      <c r="B54" s="4">
        <v>42922</v>
      </c>
      <c r="C54" s="5" t="s">
        <v>85</v>
      </c>
      <c r="D54" s="6" t="s">
        <v>26</v>
      </c>
      <c r="E54" s="7" t="s">
        <v>11</v>
      </c>
      <c r="F54" s="6" t="s">
        <v>86</v>
      </c>
      <c r="G54" s="8" t="s">
        <v>14</v>
      </c>
      <c r="H54" s="8" t="s">
        <v>14</v>
      </c>
      <c r="I54" s="6" t="s">
        <v>23</v>
      </c>
    </row>
    <row r="55" spans="1:9" ht="30" x14ac:dyDescent="0.25">
      <c r="A55" s="3" t="s">
        <v>526</v>
      </c>
      <c r="B55" s="4">
        <v>42923</v>
      </c>
      <c r="C55" s="5" t="s">
        <v>87</v>
      </c>
      <c r="D55" s="6" t="s">
        <v>10</v>
      </c>
      <c r="E55" s="7" t="s">
        <v>11</v>
      </c>
      <c r="F55" s="6" t="s">
        <v>88</v>
      </c>
      <c r="G55" s="8" t="s">
        <v>14</v>
      </c>
      <c r="H55" s="8" t="s">
        <v>14</v>
      </c>
      <c r="I55" s="6" t="s">
        <v>23</v>
      </c>
    </row>
    <row r="56" spans="1:9" ht="30" x14ac:dyDescent="0.25">
      <c r="A56" s="3" t="s">
        <v>526</v>
      </c>
      <c r="B56" s="4">
        <v>42923</v>
      </c>
      <c r="C56" s="5" t="s">
        <v>87</v>
      </c>
      <c r="D56" s="6" t="s">
        <v>10</v>
      </c>
      <c r="E56" s="7" t="s">
        <v>11</v>
      </c>
      <c r="F56" s="6" t="s">
        <v>89</v>
      </c>
      <c r="G56" s="8" t="s">
        <v>14</v>
      </c>
      <c r="H56" s="8" t="s">
        <v>14</v>
      </c>
      <c r="I56" s="6" t="s">
        <v>23</v>
      </c>
    </row>
    <row r="57" spans="1:9" ht="45" x14ac:dyDescent="0.25">
      <c r="A57" s="3" t="s">
        <v>526</v>
      </c>
      <c r="B57" s="4">
        <v>42923</v>
      </c>
      <c r="C57" s="5" t="s">
        <v>87</v>
      </c>
      <c r="D57" s="6" t="s">
        <v>10</v>
      </c>
      <c r="E57" s="7" t="s">
        <v>11</v>
      </c>
      <c r="F57" s="6" t="s">
        <v>90</v>
      </c>
      <c r="G57" s="8" t="s">
        <v>14</v>
      </c>
      <c r="H57" s="8" t="s">
        <v>14</v>
      </c>
      <c r="I57" s="6" t="s">
        <v>23</v>
      </c>
    </row>
    <row r="58" spans="1:9" ht="30" x14ac:dyDescent="0.25">
      <c r="A58" s="3" t="s">
        <v>526</v>
      </c>
      <c r="B58" s="4">
        <v>42923</v>
      </c>
      <c r="C58" s="5" t="s">
        <v>87</v>
      </c>
      <c r="D58" s="6" t="s">
        <v>10</v>
      </c>
      <c r="E58" s="7" t="s">
        <v>11</v>
      </c>
      <c r="F58" s="6" t="s">
        <v>91</v>
      </c>
      <c r="G58" s="8" t="s">
        <v>14</v>
      </c>
      <c r="H58" s="8" t="s">
        <v>14</v>
      </c>
      <c r="I58" s="6" t="s">
        <v>23</v>
      </c>
    </row>
    <row r="59" spans="1:9" ht="30" x14ac:dyDescent="0.25">
      <c r="A59" s="3" t="s">
        <v>526</v>
      </c>
      <c r="B59" s="4">
        <v>42923</v>
      </c>
      <c r="C59" s="5" t="s">
        <v>87</v>
      </c>
      <c r="D59" s="6" t="s">
        <v>10</v>
      </c>
      <c r="E59" s="7" t="s">
        <v>11</v>
      </c>
      <c r="F59" s="6" t="s">
        <v>92</v>
      </c>
      <c r="G59" s="8" t="s">
        <v>14</v>
      </c>
      <c r="H59" s="8" t="s">
        <v>14</v>
      </c>
      <c r="I59" s="6" t="s">
        <v>23</v>
      </c>
    </row>
    <row r="60" spans="1:9" ht="30" x14ac:dyDescent="0.25">
      <c r="A60" s="3" t="s">
        <v>526</v>
      </c>
      <c r="B60" s="4">
        <v>42923</v>
      </c>
      <c r="C60" s="5" t="s">
        <v>87</v>
      </c>
      <c r="D60" s="6" t="s">
        <v>10</v>
      </c>
      <c r="E60" s="7" t="s">
        <v>11</v>
      </c>
      <c r="F60" s="6" t="s">
        <v>93</v>
      </c>
      <c r="G60" s="8" t="s">
        <v>14</v>
      </c>
      <c r="H60" s="8" t="s">
        <v>14</v>
      </c>
      <c r="I60" s="6" t="s">
        <v>23</v>
      </c>
    </row>
    <row r="61" spans="1:9" ht="30" x14ac:dyDescent="0.25">
      <c r="A61" s="3" t="s">
        <v>526</v>
      </c>
      <c r="B61" s="4">
        <v>42923</v>
      </c>
      <c r="C61" s="5" t="s">
        <v>87</v>
      </c>
      <c r="D61" s="6" t="s">
        <v>10</v>
      </c>
      <c r="E61" s="7" t="s">
        <v>11</v>
      </c>
      <c r="F61" s="6" t="s">
        <v>94</v>
      </c>
      <c r="G61" s="8" t="s">
        <v>14</v>
      </c>
      <c r="H61" s="8" t="s">
        <v>14</v>
      </c>
      <c r="I61" s="6" t="s">
        <v>23</v>
      </c>
    </row>
    <row r="62" spans="1:9" ht="30" x14ac:dyDescent="0.25">
      <c r="A62" s="3" t="s">
        <v>526</v>
      </c>
      <c r="B62" s="4">
        <v>42923</v>
      </c>
      <c r="C62" s="5" t="s">
        <v>87</v>
      </c>
      <c r="D62" s="6" t="s">
        <v>10</v>
      </c>
      <c r="E62" s="7" t="s">
        <v>11</v>
      </c>
      <c r="F62" s="6" t="s">
        <v>95</v>
      </c>
      <c r="G62" s="8" t="s">
        <v>14</v>
      </c>
      <c r="H62" s="8" t="s">
        <v>14</v>
      </c>
      <c r="I62" s="6" t="s">
        <v>23</v>
      </c>
    </row>
    <row r="63" spans="1:9" x14ac:dyDescent="0.25">
      <c r="A63" s="3" t="s">
        <v>526</v>
      </c>
      <c r="B63" s="4">
        <v>42933</v>
      </c>
      <c r="C63" s="5" t="s">
        <v>96</v>
      </c>
      <c r="D63" s="6" t="s">
        <v>10</v>
      </c>
      <c r="E63" s="7" t="s">
        <v>11</v>
      </c>
      <c r="F63" s="6" t="s">
        <v>97</v>
      </c>
      <c r="G63" s="8" t="s">
        <v>14</v>
      </c>
      <c r="H63" s="8" t="s">
        <v>14</v>
      </c>
      <c r="I63" s="6" t="s">
        <v>98</v>
      </c>
    </row>
    <row r="64" spans="1:9" x14ac:dyDescent="0.25">
      <c r="A64" s="3" t="s">
        <v>526</v>
      </c>
      <c r="B64" s="4">
        <v>42933</v>
      </c>
      <c r="C64" s="5" t="s">
        <v>96</v>
      </c>
      <c r="D64" s="6" t="s">
        <v>10</v>
      </c>
      <c r="E64" s="7" t="s">
        <v>11</v>
      </c>
      <c r="F64" s="6" t="s">
        <v>99</v>
      </c>
      <c r="G64" s="8" t="s">
        <v>14</v>
      </c>
      <c r="H64" s="8" t="s">
        <v>14</v>
      </c>
      <c r="I64" s="6" t="s">
        <v>36</v>
      </c>
    </row>
    <row r="65" spans="1:9" ht="30" x14ac:dyDescent="0.25">
      <c r="A65" s="3" t="s">
        <v>526</v>
      </c>
      <c r="B65" s="4">
        <v>42933</v>
      </c>
      <c r="C65" s="5" t="s">
        <v>96</v>
      </c>
      <c r="D65" s="6" t="s">
        <v>10</v>
      </c>
      <c r="E65" s="7" t="s">
        <v>11</v>
      </c>
      <c r="F65" s="6" t="s">
        <v>100</v>
      </c>
      <c r="G65" s="8" t="s">
        <v>14</v>
      </c>
      <c r="H65" s="8" t="s">
        <v>14</v>
      </c>
      <c r="I65" s="6" t="s">
        <v>18</v>
      </c>
    </row>
    <row r="66" spans="1:9" ht="30" x14ac:dyDescent="0.25">
      <c r="A66" s="3" t="s">
        <v>526</v>
      </c>
      <c r="B66" s="4">
        <v>42933</v>
      </c>
      <c r="C66" s="5" t="s">
        <v>96</v>
      </c>
      <c r="D66" s="6" t="s">
        <v>10</v>
      </c>
      <c r="E66" s="7" t="s">
        <v>11</v>
      </c>
      <c r="F66" s="6" t="s">
        <v>101</v>
      </c>
      <c r="G66" s="8" t="s">
        <v>14</v>
      </c>
      <c r="H66" s="8" t="s">
        <v>14</v>
      </c>
      <c r="I66" s="6" t="s">
        <v>18</v>
      </c>
    </row>
    <row r="67" spans="1:9" ht="30" x14ac:dyDescent="0.25">
      <c r="A67" s="3" t="s">
        <v>526</v>
      </c>
      <c r="B67" s="4">
        <v>42933</v>
      </c>
      <c r="C67" s="5" t="s">
        <v>96</v>
      </c>
      <c r="D67" s="6" t="s">
        <v>10</v>
      </c>
      <c r="E67" s="7" t="s">
        <v>11</v>
      </c>
      <c r="F67" s="6" t="s">
        <v>102</v>
      </c>
      <c r="G67" s="8" t="s">
        <v>14</v>
      </c>
      <c r="H67" s="8" t="s">
        <v>14</v>
      </c>
      <c r="I67" s="6" t="s">
        <v>39</v>
      </c>
    </row>
    <row r="68" spans="1:9" x14ac:dyDescent="0.25">
      <c r="A68" s="3" t="s">
        <v>526</v>
      </c>
      <c r="B68" s="4">
        <v>42933</v>
      </c>
      <c r="C68" s="5" t="s">
        <v>96</v>
      </c>
      <c r="D68" s="6" t="s">
        <v>10</v>
      </c>
      <c r="E68" s="7" t="s">
        <v>11</v>
      </c>
      <c r="F68" s="6" t="s">
        <v>103</v>
      </c>
      <c r="G68" s="8" t="s">
        <v>14</v>
      </c>
      <c r="H68" s="8" t="s">
        <v>14</v>
      </c>
      <c r="I68" s="6" t="s">
        <v>18</v>
      </c>
    </row>
    <row r="69" spans="1:9" x14ac:dyDescent="0.25">
      <c r="A69" s="3" t="s">
        <v>526</v>
      </c>
      <c r="B69" s="4">
        <v>42933</v>
      </c>
      <c r="C69" s="5" t="s">
        <v>96</v>
      </c>
      <c r="D69" s="6" t="s">
        <v>10</v>
      </c>
      <c r="E69" s="7" t="s">
        <v>11</v>
      </c>
      <c r="F69" s="6" t="s">
        <v>104</v>
      </c>
      <c r="G69" s="8" t="s">
        <v>14</v>
      </c>
      <c r="H69" s="8" t="s">
        <v>14</v>
      </c>
      <c r="I69" s="6" t="s">
        <v>18</v>
      </c>
    </row>
    <row r="70" spans="1:9" ht="30" x14ac:dyDescent="0.25">
      <c r="A70" s="3" t="s">
        <v>526</v>
      </c>
      <c r="B70" s="4">
        <v>42933</v>
      </c>
      <c r="C70" s="5" t="s">
        <v>96</v>
      </c>
      <c r="D70" s="6" t="s">
        <v>10</v>
      </c>
      <c r="E70" s="7" t="s">
        <v>11</v>
      </c>
      <c r="F70" s="6" t="s">
        <v>105</v>
      </c>
      <c r="G70" s="8" t="s">
        <v>14</v>
      </c>
      <c r="H70" s="8" t="s">
        <v>14</v>
      </c>
      <c r="I70" s="6" t="s">
        <v>56</v>
      </c>
    </row>
    <row r="71" spans="1:9" x14ac:dyDescent="0.25">
      <c r="A71" s="3" t="s">
        <v>526</v>
      </c>
      <c r="B71" s="4">
        <v>42933</v>
      </c>
      <c r="C71" s="5" t="s">
        <v>96</v>
      </c>
      <c r="D71" s="6" t="s">
        <v>10</v>
      </c>
      <c r="E71" s="7" t="s">
        <v>11</v>
      </c>
      <c r="F71" s="6" t="s">
        <v>106</v>
      </c>
      <c r="G71" s="8" t="s">
        <v>14</v>
      </c>
      <c r="H71" s="8" t="s">
        <v>14</v>
      </c>
      <c r="I71" s="6" t="s">
        <v>98</v>
      </c>
    </row>
    <row r="72" spans="1:9" x14ac:dyDescent="0.25">
      <c r="A72" s="3" t="s">
        <v>526</v>
      </c>
      <c r="B72" s="4">
        <v>42933</v>
      </c>
      <c r="C72" s="5" t="s">
        <v>96</v>
      </c>
      <c r="D72" s="6" t="s">
        <v>10</v>
      </c>
      <c r="E72" s="7" t="s">
        <v>11</v>
      </c>
      <c r="F72" s="6" t="s">
        <v>107</v>
      </c>
      <c r="G72" s="8" t="s">
        <v>14</v>
      </c>
      <c r="H72" s="8" t="s">
        <v>14</v>
      </c>
      <c r="I72" s="6" t="s">
        <v>98</v>
      </c>
    </row>
    <row r="73" spans="1:9" x14ac:dyDescent="0.25">
      <c r="A73" s="3" t="s">
        <v>526</v>
      </c>
      <c r="B73" s="4">
        <v>42933</v>
      </c>
      <c r="C73" s="5" t="s">
        <v>96</v>
      </c>
      <c r="D73" s="6" t="s">
        <v>10</v>
      </c>
      <c r="E73" s="7" t="s">
        <v>11</v>
      </c>
      <c r="F73" s="6" t="s">
        <v>108</v>
      </c>
      <c r="G73" s="8" t="s">
        <v>14</v>
      </c>
      <c r="H73" s="8" t="s">
        <v>14</v>
      </c>
      <c r="I73" s="6" t="s">
        <v>98</v>
      </c>
    </row>
    <row r="74" spans="1:9" x14ac:dyDescent="0.25">
      <c r="A74" s="3" t="s">
        <v>526</v>
      </c>
      <c r="B74" s="4">
        <v>42933</v>
      </c>
      <c r="C74" s="5" t="s">
        <v>96</v>
      </c>
      <c r="D74" s="6" t="s">
        <v>10</v>
      </c>
      <c r="E74" s="7" t="s">
        <v>11</v>
      </c>
      <c r="F74" s="6" t="s">
        <v>109</v>
      </c>
      <c r="G74" s="8" t="s">
        <v>14</v>
      </c>
      <c r="H74" s="8" t="s">
        <v>14</v>
      </c>
      <c r="I74" s="6" t="s">
        <v>98</v>
      </c>
    </row>
    <row r="75" spans="1:9" ht="30" x14ac:dyDescent="0.25">
      <c r="A75" s="3" t="s">
        <v>526</v>
      </c>
      <c r="B75" s="4">
        <v>42935</v>
      </c>
      <c r="C75" s="5" t="s">
        <v>110</v>
      </c>
      <c r="D75" s="6" t="s">
        <v>10</v>
      </c>
      <c r="E75" s="7" t="s">
        <v>11</v>
      </c>
      <c r="F75" s="6" t="s">
        <v>111</v>
      </c>
      <c r="G75" s="8" t="s">
        <v>14</v>
      </c>
      <c r="H75" s="8" t="s">
        <v>14</v>
      </c>
      <c r="I75" s="6" t="s">
        <v>98</v>
      </c>
    </row>
    <row r="76" spans="1:9" x14ac:dyDescent="0.25">
      <c r="A76" s="3" t="s">
        <v>526</v>
      </c>
      <c r="B76" s="4">
        <v>42935</v>
      </c>
      <c r="C76" s="5" t="s">
        <v>110</v>
      </c>
      <c r="D76" s="6" t="s">
        <v>10</v>
      </c>
      <c r="E76" s="7" t="s">
        <v>11</v>
      </c>
      <c r="F76" s="6" t="s">
        <v>112</v>
      </c>
      <c r="G76" s="8" t="s">
        <v>14</v>
      </c>
      <c r="H76" s="8" t="s">
        <v>14</v>
      </c>
      <c r="I76" s="6" t="s">
        <v>36</v>
      </c>
    </row>
    <row r="77" spans="1:9" x14ac:dyDescent="0.25">
      <c r="A77" s="3" t="s">
        <v>526</v>
      </c>
      <c r="B77" s="4">
        <v>42935</v>
      </c>
      <c r="C77" s="5" t="s">
        <v>110</v>
      </c>
      <c r="D77" s="6" t="s">
        <v>10</v>
      </c>
      <c r="E77" s="7" t="s">
        <v>11</v>
      </c>
      <c r="F77" s="6" t="s">
        <v>113</v>
      </c>
      <c r="G77" s="8" t="s">
        <v>14</v>
      </c>
      <c r="H77" s="8" t="s">
        <v>14</v>
      </c>
      <c r="I77" s="6" t="s">
        <v>98</v>
      </c>
    </row>
    <row r="78" spans="1:9" ht="30" x14ac:dyDescent="0.25">
      <c r="A78" s="3" t="s">
        <v>526</v>
      </c>
      <c r="B78" s="4">
        <v>42935</v>
      </c>
      <c r="C78" s="5" t="s">
        <v>110</v>
      </c>
      <c r="D78" s="6" t="s">
        <v>10</v>
      </c>
      <c r="E78" s="7" t="s">
        <v>11</v>
      </c>
      <c r="F78" s="6" t="s">
        <v>114</v>
      </c>
      <c r="G78" s="8" t="s">
        <v>14</v>
      </c>
      <c r="H78" s="8" t="s">
        <v>14</v>
      </c>
      <c r="I78" s="6" t="s">
        <v>39</v>
      </c>
    </row>
    <row r="79" spans="1:9" x14ac:dyDescent="0.25">
      <c r="A79" s="3" t="s">
        <v>526</v>
      </c>
      <c r="B79" s="4">
        <v>42935</v>
      </c>
      <c r="C79" s="5" t="s">
        <v>110</v>
      </c>
      <c r="D79" s="6" t="s">
        <v>10</v>
      </c>
      <c r="E79" s="7" t="s">
        <v>11</v>
      </c>
      <c r="F79" s="6" t="s">
        <v>115</v>
      </c>
      <c r="G79" s="8" t="s">
        <v>14</v>
      </c>
      <c r="H79" s="8" t="s">
        <v>14</v>
      </c>
      <c r="I79" s="6" t="s">
        <v>98</v>
      </c>
    </row>
    <row r="80" spans="1:9" ht="30" x14ac:dyDescent="0.25">
      <c r="A80" s="3" t="s">
        <v>526</v>
      </c>
      <c r="B80" s="4">
        <v>42935</v>
      </c>
      <c r="C80" s="5" t="s">
        <v>110</v>
      </c>
      <c r="D80" s="6" t="s">
        <v>10</v>
      </c>
      <c r="E80" s="7" t="s">
        <v>11</v>
      </c>
      <c r="F80" s="6" t="s">
        <v>116</v>
      </c>
      <c r="G80" s="8" t="s">
        <v>14</v>
      </c>
      <c r="H80" s="8" t="s">
        <v>14</v>
      </c>
      <c r="I80" s="6" t="s">
        <v>98</v>
      </c>
    </row>
    <row r="81" spans="1:9" ht="105" x14ac:dyDescent="0.25">
      <c r="A81" s="3" t="s">
        <v>526</v>
      </c>
      <c r="B81" s="4">
        <v>42935</v>
      </c>
      <c r="C81" s="5" t="s">
        <v>117</v>
      </c>
      <c r="D81" s="6" t="s">
        <v>26</v>
      </c>
      <c r="E81" s="7" t="s">
        <v>11</v>
      </c>
      <c r="F81" s="6" t="s">
        <v>118</v>
      </c>
      <c r="G81" s="8" t="s">
        <v>14</v>
      </c>
      <c r="H81" s="8" t="s">
        <v>14</v>
      </c>
      <c r="I81" s="6" t="s">
        <v>36</v>
      </c>
    </row>
    <row r="82" spans="1:9" ht="30" x14ac:dyDescent="0.25">
      <c r="A82" s="3" t="s">
        <v>526</v>
      </c>
      <c r="B82" s="4">
        <v>42936</v>
      </c>
      <c r="C82" s="5" t="s">
        <v>44</v>
      </c>
      <c r="D82" s="6" t="s">
        <v>10</v>
      </c>
      <c r="E82" s="7" t="s">
        <v>11</v>
      </c>
      <c r="F82" s="6" t="s">
        <v>119</v>
      </c>
      <c r="G82" s="8" t="s">
        <v>14</v>
      </c>
      <c r="H82" s="8" t="s">
        <v>14</v>
      </c>
      <c r="I82" s="6" t="s">
        <v>98</v>
      </c>
    </row>
    <row r="83" spans="1:9" x14ac:dyDescent="0.25">
      <c r="A83" s="3" t="s">
        <v>526</v>
      </c>
      <c r="B83" s="4">
        <v>42936</v>
      </c>
      <c r="C83" s="5" t="s">
        <v>44</v>
      </c>
      <c r="D83" s="6" t="s">
        <v>10</v>
      </c>
      <c r="E83" s="7" t="s">
        <v>11</v>
      </c>
      <c r="F83" s="6" t="s">
        <v>99</v>
      </c>
      <c r="G83" s="8" t="s">
        <v>14</v>
      </c>
      <c r="H83" s="8" t="s">
        <v>14</v>
      </c>
      <c r="I83" s="6" t="s">
        <v>36</v>
      </c>
    </row>
    <row r="84" spans="1:9" ht="30" x14ac:dyDescent="0.25">
      <c r="A84" s="3" t="s">
        <v>526</v>
      </c>
      <c r="B84" s="4">
        <v>42936</v>
      </c>
      <c r="C84" s="5" t="s">
        <v>44</v>
      </c>
      <c r="D84" s="6" t="s">
        <v>10</v>
      </c>
      <c r="E84" s="7" t="s">
        <v>11</v>
      </c>
      <c r="F84" s="6" t="s">
        <v>120</v>
      </c>
      <c r="G84" s="8" t="s">
        <v>14</v>
      </c>
      <c r="H84" s="8" t="s">
        <v>14</v>
      </c>
      <c r="I84" s="6" t="s">
        <v>18</v>
      </c>
    </row>
    <row r="85" spans="1:9" x14ac:dyDescent="0.25">
      <c r="A85" s="3" t="s">
        <v>526</v>
      </c>
      <c r="B85" s="4">
        <v>42936</v>
      </c>
      <c r="C85" s="5" t="s">
        <v>44</v>
      </c>
      <c r="D85" s="6" t="s">
        <v>10</v>
      </c>
      <c r="E85" s="7" t="s">
        <v>11</v>
      </c>
      <c r="F85" s="6" t="s">
        <v>121</v>
      </c>
      <c r="G85" s="8" t="s">
        <v>14</v>
      </c>
      <c r="H85" s="8" t="s">
        <v>14</v>
      </c>
      <c r="I85" s="6" t="s">
        <v>39</v>
      </c>
    </row>
    <row r="86" spans="1:9" x14ac:dyDescent="0.25">
      <c r="A86" s="3" t="s">
        <v>526</v>
      </c>
      <c r="B86" s="4">
        <v>42936</v>
      </c>
      <c r="C86" s="5" t="s">
        <v>44</v>
      </c>
      <c r="D86" s="6" t="s">
        <v>10</v>
      </c>
      <c r="E86" s="7" t="s">
        <v>11</v>
      </c>
      <c r="F86" s="6" t="s">
        <v>122</v>
      </c>
      <c r="G86" s="8" t="s">
        <v>14</v>
      </c>
      <c r="H86" s="8" t="s">
        <v>14</v>
      </c>
      <c r="I86" s="6" t="s">
        <v>18</v>
      </c>
    </row>
    <row r="87" spans="1:9" ht="30" x14ac:dyDescent="0.25">
      <c r="A87" s="3" t="s">
        <v>526</v>
      </c>
      <c r="B87" s="4">
        <v>42936</v>
      </c>
      <c r="C87" s="5" t="s">
        <v>44</v>
      </c>
      <c r="D87" s="6" t="s">
        <v>10</v>
      </c>
      <c r="E87" s="7" t="s">
        <v>11</v>
      </c>
      <c r="F87" s="6" t="s">
        <v>123</v>
      </c>
      <c r="G87" s="8" t="s">
        <v>14</v>
      </c>
      <c r="H87" s="8" t="s">
        <v>14</v>
      </c>
      <c r="I87" s="6" t="s">
        <v>18</v>
      </c>
    </row>
    <row r="88" spans="1:9" ht="30" x14ac:dyDescent="0.25">
      <c r="A88" s="3" t="s">
        <v>526</v>
      </c>
      <c r="B88" s="4">
        <v>42936</v>
      </c>
      <c r="C88" s="5" t="s">
        <v>44</v>
      </c>
      <c r="D88" s="6" t="s">
        <v>10</v>
      </c>
      <c r="E88" s="7" t="s">
        <v>11</v>
      </c>
      <c r="F88" s="6" t="s">
        <v>124</v>
      </c>
      <c r="G88" s="8" t="s">
        <v>14</v>
      </c>
      <c r="H88" s="8" t="s">
        <v>14</v>
      </c>
      <c r="I88" s="6" t="s">
        <v>18</v>
      </c>
    </row>
    <row r="89" spans="1:9" x14ac:dyDescent="0.25">
      <c r="A89" s="3" t="s">
        <v>526</v>
      </c>
      <c r="B89" s="4">
        <v>42936</v>
      </c>
      <c r="C89" s="5" t="s">
        <v>44</v>
      </c>
      <c r="D89" s="6" t="s">
        <v>10</v>
      </c>
      <c r="E89" s="7" t="s">
        <v>11</v>
      </c>
      <c r="F89" s="6" t="s">
        <v>125</v>
      </c>
      <c r="G89" s="8" t="s">
        <v>14</v>
      </c>
      <c r="H89" s="8" t="s">
        <v>14</v>
      </c>
      <c r="I89" s="6" t="s">
        <v>18</v>
      </c>
    </row>
    <row r="90" spans="1:9" ht="30" x14ac:dyDescent="0.25">
      <c r="A90" s="3" t="s">
        <v>526</v>
      </c>
      <c r="B90" s="4">
        <v>42936</v>
      </c>
      <c r="C90" s="5" t="s">
        <v>44</v>
      </c>
      <c r="D90" s="6" t="s">
        <v>10</v>
      </c>
      <c r="E90" s="7" t="s">
        <v>11</v>
      </c>
      <c r="F90" s="6" t="s">
        <v>126</v>
      </c>
      <c r="G90" s="8" t="s">
        <v>14</v>
      </c>
      <c r="H90" s="8" t="s">
        <v>14</v>
      </c>
      <c r="I90" s="6" t="s">
        <v>56</v>
      </c>
    </row>
    <row r="91" spans="1:9" x14ac:dyDescent="0.25">
      <c r="A91" s="3" t="s">
        <v>526</v>
      </c>
      <c r="B91" s="4">
        <v>42936</v>
      </c>
      <c r="C91" s="5" t="s">
        <v>44</v>
      </c>
      <c r="D91" s="6" t="s">
        <v>10</v>
      </c>
      <c r="E91" s="7" t="s">
        <v>11</v>
      </c>
      <c r="F91" s="6" t="s">
        <v>127</v>
      </c>
      <c r="G91" s="8" t="s">
        <v>14</v>
      </c>
      <c r="H91" s="8" t="s">
        <v>14</v>
      </c>
      <c r="I91" s="6" t="s">
        <v>56</v>
      </c>
    </row>
    <row r="92" spans="1:9" ht="30" x14ac:dyDescent="0.25">
      <c r="A92" s="3" t="s">
        <v>526</v>
      </c>
      <c r="B92" s="4">
        <v>42937</v>
      </c>
      <c r="C92" s="5" t="s">
        <v>128</v>
      </c>
      <c r="D92" s="6" t="s">
        <v>10</v>
      </c>
      <c r="E92" s="7" t="s">
        <v>11</v>
      </c>
      <c r="F92" s="6" t="s">
        <v>129</v>
      </c>
      <c r="G92" s="8" t="s">
        <v>14</v>
      </c>
      <c r="H92" s="8" t="s">
        <v>14</v>
      </c>
      <c r="I92" s="6" t="s">
        <v>98</v>
      </c>
    </row>
    <row r="93" spans="1:9" x14ac:dyDescent="0.25">
      <c r="A93" s="3" t="s">
        <v>526</v>
      </c>
      <c r="B93" s="4">
        <v>42937</v>
      </c>
      <c r="C93" s="5" t="s">
        <v>128</v>
      </c>
      <c r="D93" s="6" t="s">
        <v>10</v>
      </c>
      <c r="E93" s="7" t="s">
        <v>11</v>
      </c>
      <c r="F93" s="6" t="s">
        <v>130</v>
      </c>
      <c r="G93" s="8" t="s">
        <v>14</v>
      </c>
      <c r="H93" s="8" t="s">
        <v>14</v>
      </c>
      <c r="I93" s="6" t="s">
        <v>18</v>
      </c>
    </row>
    <row r="94" spans="1:9" x14ac:dyDescent="0.25">
      <c r="A94" s="3" t="s">
        <v>526</v>
      </c>
      <c r="B94" s="4">
        <v>42937</v>
      </c>
      <c r="C94" s="5" t="s">
        <v>128</v>
      </c>
      <c r="D94" s="6" t="s">
        <v>10</v>
      </c>
      <c r="E94" s="7" t="s">
        <v>11</v>
      </c>
      <c r="F94" s="6" t="s">
        <v>131</v>
      </c>
      <c r="G94" s="8" t="s">
        <v>14</v>
      </c>
      <c r="H94" s="8" t="s">
        <v>14</v>
      </c>
      <c r="I94" s="6" t="s">
        <v>39</v>
      </c>
    </row>
    <row r="95" spans="1:9" x14ac:dyDescent="0.25">
      <c r="A95" s="3" t="s">
        <v>526</v>
      </c>
      <c r="B95" s="4">
        <v>42937</v>
      </c>
      <c r="C95" s="3" t="s">
        <v>128</v>
      </c>
      <c r="D95" s="3" t="s">
        <v>10</v>
      </c>
      <c r="E95" s="7" t="s">
        <v>11</v>
      </c>
      <c r="F95" s="11" t="s">
        <v>132</v>
      </c>
      <c r="G95" s="8" t="s">
        <v>14</v>
      </c>
      <c r="H95" s="8" t="s">
        <v>14</v>
      </c>
      <c r="I95" s="3" t="s">
        <v>56</v>
      </c>
    </row>
    <row r="96" spans="1:9" ht="30" x14ac:dyDescent="0.25">
      <c r="A96" s="3" t="s">
        <v>526</v>
      </c>
      <c r="B96" s="4">
        <v>42937</v>
      </c>
      <c r="C96" s="3" t="s">
        <v>128</v>
      </c>
      <c r="D96" s="3" t="s">
        <v>10</v>
      </c>
      <c r="E96" s="7" t="s">
        <v>11</v>
      </c>
      <c r="F96" s="11" t="s">
        <v>133</v>
      </c>
      <c r="G96" s="8" t="s">
        <v>14</v>
      </c>
      <c r="H96" s="8" t="s">
        <v>14</v>
      </c>
      <c r="I96" s="3" t="s">
        <v>18</v>
      </c>
    </row>
    <row r="97" spans="1:9" ht="30" x14ac:dyDescent="0.25">
      <c r="A97" s="3" t="s">
        <v>526</v>
      </c>
      <c r="B97" s="4">
        <v>42937</v>
      </c>
      <c r="C97" s="3" t="s">
        <v>128</v>
      </c>
      <c r="D97" s="3" t="s">
        <v>10</v>
      </c>
      <c r="E97" s="7" t="s">
        <v>11</v>
      </c>
      <c r="F97" s="11" t="s">
        <v>134</v>
      </c>
      <c r="G97" s="8" t="s">
        <v>14</v>
      </c>
      <c r="H97" s="8" t="s">
        <v>14</v>
      </c>
      <c r="I97" s="3" t="s">
        <v>18</v>
      </c>
    </row>
    <row r="98" spans="1:9" ht="45" x14ac:dyDescent="0.25">
      <c r="A98" s="3" t="s">
        <v>526</v>
      </c>
      <c r="B98" s="4">
        <v>42940</v>
      </c>
      <c r="C98" s="3" t="s">
        <v>135</v>
      </c>
      <c r="D98" s="3" t="s">
        <v>10</v>
      </c>
      <c r="E98" s="7" t="s">
        <v>11</v>
      </c>
      <c r="F98" s="11" t="s">
        <v>136</v>
      </c>
      <c r="G98" s="8" t="s">
        <v>14</v>
      </c>
      <c r="H98" s="8" t="s">
        <v>14</v>
      </c>
      <c r="I98" s="3" t="s">
        <v>18</v>
      </c>
    </row>
    <row r="99" spans="1:9" x14ac:dyDescent="0.25">
      <c r="A99" s="3" t="s">
        <v>526</v>
      </c>
      <c r="B99" s="4">
        <v>42940</v>
      </c>
      <c r="C99" s="3" t="s">
        <v>135</v>
      </c>
      <c r="D99" s="3" t="s">
        <v>10</v>
      </c>
      <c r="E99" s="7" t="s">
        <v>11</v>
      </c>
      <c r="F99" s="11" t="s">
        <v>99</v>
      </c>
      <c r="G99" s="8" t="s">
        <v>14</v>
      </c>
      <c r="H99" s="8" t="s">
        <v>14</v>
      </c>
      <c r="I99" s="3" t="s">
        <v>36</v>
      </c>
    </row>
    <row r="100" spans="1:9" ht="30" x14ac:dyDescent="0.25">
      <c r="A100" s="3" t="s">
        <v>526</v>
      </c>
      <c r="B100" s="4">
        <v>42940</v>
      </c>
      <c r="C100" s="3" t="s">
        <v>135</v>
      </c>
      <c r="D100" s="3" t="s">
        <v>10</v>
      </c>
      <c r="E100" s="7" t="s">
        <v>11</v>
      </c>
      <c r="F100" s="11" t="s">
        <v>137</v>
      </c>
      <c r="G100" s="8" t="s">
        <v>14</v>
      </c>
      <c r="H100" s="8" t="s">
        <v>14</v>
      </c>
      <c r="I100" s="3" t="s">
        <v>18</v>
      </c>
    </row>
    <row r="101" spans="1:9" ht="30" x14ac:dyDescent="0.25">
      <c r="A101" s="3" t="s">
        <v>526</v>
      </c>
      <c r="B101" s="4">
        <v>42940</v>
      </c>
      <c r="C101" s="3" t="s">
        <v>135</v>
      </c>
      <c r="D101" s="3" t="s">
        <v>10</v>
      </c>
      <c r="E101" s="7" t="s">
        <v>11</v>
      </c>
      <c r="F101" s="11" t="s">
        <v>138</v>
      </c>
      <c r="G101" s="8" t="s">
        <v>14</v>
      </c>
      <c r="H101" s="8" t="s">
        <v>14</v>
      </c>
      <c r="I101" s="3" t="s">
        <v>18</v>
      </c>
    </row>
    <row r="102" spans="1:9" x14ac:dyDescent="0.25">
      <c r="A102" s="3" t="s">
        <v>526</v>
      </c>
      <c r="B102" s="4">
        <v>42940</v>
      </c>
      <c r="C102" s="3" t="s">
        <v>135</v>
      </c>
      <c r="D102" s="3" t="s">
        <v>10</v>
      </c>
      <c r="E102" s="7" t="s">
        <v>11</v>
      </c>
      <c r="F102" s="11" t="s">
        <v>139</v>
      </c>
      <c r="G102" s="8" t="s">
        <v>14</v>
      </c>
      <c r="H102" s="8" t="s">
        <v>14</v>
      </c>
      <c r="I102" s="3" t="s">
        <v>39</v>
      </c>
    </row>
    <row r="103" spans="1:9" ht="135" x14ac:dyDescent="0.25">
      <c r="A103" s="3" t="s">
        <v>526</v>
      </c>
      <c r="B103" s="4">
        <v>42940</v>
      </c>
      <c r="C103" s="3" t="s">
        <v>135</v>
      </c>
      <c r="D103" s="3" t="s">
        <v>10</v>
      </c>
      <c r="E103" s="7" t="s">
        <v>11</v>
      </c>
      <c r="F103" s="11" t="s">
        <v>140</v>
      </c>
      <c r="G103" s="8" t="s">
        <v>14</v>
      </c>
      <c r="H103" s="8" t="s">
        <v>14</v>
      </c>
      <c r="I103" s="3" t="s">
        <v>18</v>
      </c>
    </row>
    <row r="104" spans="1:9" ht="330" x14ac:dyDescent="0.25">
      <c r="A104" s="3" t="s">
        <v>526</v>
      </c>
      <c r="B104" s="4">
        <v>42940</v>
      </c>
      <c r="C104" s="3" t="s">
        <v>135</v>
      </c>
      <c r="D104" s="3" t="s">
        <v>10</v>
      </c>
      <c r="E104" s="7" t="s">
        <v>11</v>
      </c>
      <c r="F104" s="11" t="s">
        <v>539</v>
      </c>
      <c r="G104" s="8" t="s">
        <v>14</v>
      </c>
      <c r="H104" s="8" t="s">
        <v>14</v>
      </c>
      <c r="I104" s="3" t="s">
        <v>18</v>
      </c>
    </row>
    <row r="105" spans="1:9" ht="330" x14ac:dyDescent="0.25">
      <c r="A105" s="3" t="s">
        <v>526</v>
      </c>
      <c r="B105" s="4">
        <v>42940</v>
      </c>
      <c r="C105" s="3" t="s">
        <v>135</v>
      </c>
      <c r="D105" s="3" t="s">
        <v>10</v>
      </c>
      <c r="E105" s="7" t="s">
        <v>11</v>
      </c>
      <c r="F105" s="11" t="s">
        <v>141</v>
      </c>
      <c r="G105" s="8" t="s">
        <v>14</v>
      </c>
      <c r="H105" s="8" t="s">
        <v>14</v>
      </c>
      <c r="I105" s="3" t="s">
        <v>18</v>
      </c>
    </row>
    <row r="106" spans="1:9" ht="330" x14ac:dyDescent="0.25">
      <c r="A106" s="3" t="s">
        <v>526</v>
      </c>
      <c r="B106" s="4">
        <v>42940</v>
      </c>
      <c r="C106" s="3" t="s">
        <v>135</v>
      </c>
      <c r="D106" s="3" t="s">
        <v>10</v>
      </c>
      <c r="E106" s="7" t="s">
        <v>11</v>
      </c>
      <c r="F106" s="11" t="s">
        <v>142</v>
      </c>
      <c r="G106" s="8" t="s">
        <v>14</v>
      </c>
      <c r="H106" s="8" t="s">
        <v>14</v>
      </c>
      <c r="I106" s="3" t="s">
        <v>18</v>
      </c>
    </row>
    <row r="107" spans="1:9" ht="409.5" x14ac:dyDescent="0.25">
      <c r="A107" s="3" t="s">
        <v>526</v>
      </c>
      <c r="B107" s="4">
        <v>42940</v>
      </c>
      <c r="C107" s="3" t="s">
        <v>135</v>
      </c>
      <c r="D107" s="3" t="s">
        <v>10</v>
      </c>
      <c r="E107" s="7" t="s">
        <v>11</v>
      </c>
      <c r="F107" s="11" t="s">
        <v>143</v>
      </c>
      <c r="G107" s="8" t="s">
        <v>14</v>
      </c>
      <c r="H107" s="8" t="s">
        <v>14</v>
      </c>
      <c r="I107" s="3" t="s">
        <v>98</v>
      </c>
    </row>
    <row r="108" spans="1:9" ht="405" x14ac:dyDescent="0.25">
      <c r="A108" s="3" t="s">
        <v>526</v>
      </c>
      <c r="B108" s="4">
        <v>42940</v>
      </c>
      <c r="C108" s="3" t="s">
        <v>135</v>
      </c>
      <c r="D108" s="3" t="s">
        <v>10</v>
      </c>
      <c r="E108" s="7" t="s">
        <v>11</v>
      </c>
      <c r="F108" s="11" t="s">
        <v>144</v>
      </c>
      <c r="G108" s="8" t="s">
        <v>14</v>
      </c>
      <c r="H108" s="8" t="s">
        <v>14</v>
      </c>
      <c r="I108" s="3" t="s">
        <v>98</v>
      </c>
    </row>
    <row r="109" spans="1:9" ht="409.5" x14ac:dyDescent="0.25">
      <c r="A109" s="3" t="s">
        <v>526</v>
      </c>
      <c r="B109" s="4">
        <v>42940</v>
      </c>
      <c r="C109" s="3" t="s">
        <v>135</v>
      </c>
      <c r="D109" s="3" t="s">
        <v>10</v>
      </c>
      <c r="E109" s="7" t="s">
        <v>11</v>
      </c>
      <c r="F109" s="11" t="s">
        <v>145</v>
      </c>
      <c r="G109" s="8" t="s">
        <v>14</v>
      </c>
      <c r="H109" s="8" t="s">
        <v>14</v>
      </c>
      <c r="I109" s="3" t="s">
        <v>56</v>
      </c>
    </row>
    <row r="110" spans="1:9" ht="30" x14ac:dyDescent="0.25">
      <c r="A110" s="3" t="s">
        <v>526</v>
      </c>
      <c r="B110" s="4">
        <v>42942</v>
      </c>
      <c r="C110" s="3" t="s">
        <v>146</v>
      </c>
      <c r="D110" s="3" t="s">
        <v>10</v>
      </c>
      <c r="E110" s="7" t="s">
        <v>11</v>
      </c>
      <c r="F110" s="11" t="s">
        <v>147</v>
      </c>
      <c r="G110" s="8" t="s">
        <v>14</v>
      </c>
      <c r="H110" s="8" t="s">
        <v>14</v>
      </c>
      <c r="I110" s="3" t="s">
        <v>98</v>
      </c>
    </row>
    <row r="111" spans="1:9" x14ac:dyDescent="0.25">
      <c r="A111" s="3" t="s">
        <v>526</v>
      </c>
      <c r="B111" s="4">
        <v>42942</v>
      </c>
      <c r="C111" s="3" t="s">
        <v>146</v>
      </c>
      <c r="D111" s="3" t="s">
        <v>10</v>
      </c>
      <c r="E111" s="7" t="s">
        <v>11</v>
      </c>
      <c r="F111" s="11" t="s">
        <v>148</v>
      </c>
      <c r="G111" s="8" t="s">
        <v>14</v>
      </c>
      <c r="H111" s="8" t="s">
        <v>14</v>
      </c>
      <c r="I111" s="3" t="s">
        <v>36</v>
      </c>
    </row>
    <row r="112" spans="1:9" ht="30" x14ac:dyDescent="0.25">
      <c r="A112" s="3" t="s">
        <v>526</v>
      </c>
      <c r="B112" s="4">
        <v>42942</v>
      </c>
      <c r="C112" s="3" t="s">
        <v>146</v>
      </c>
      <c r="D112" s="3" t="s">
        <v>10</v>
      </c>
      <c r="E112" s="7" t="s">
        <v>11</v>
      </c>
      <c r="F112" s="11" t="s">
        <v>149</v>
      </c>
      <c r="G112" s="8" t="s">
        <v>14</v>
      </c>
      <c r="H112" s="8" t="s">
        <v>14</v>
      </c>
      <c r="I112" s="3" t="s">
        <v>39</v>
      </c>
    </row>
    <row r="113" spans="1:9" x14ac:dyDescent="0.25">
      <c r="A113" s="3" t="s">
        <v>526</v>
      </c>
      <c r="B113" s="4">
        <v>42942</v>
      </c>
      <c r="C113" s="3" t="s">
        <v>146</v>
      </c>
      <c r="D113" s="3" t="s">
        <v>10</v>
      </c>
      <c r="E113" s="7" t="s">
        <v>11</v>
      </c>
      <c r="F113" s="11" t="s">
        <v>150</v>
      </c>
      <c r="G113" s="8" t="s">
        <v>14</v>
      </c>
      <c r="H113" s="8" t="s">
        <v>14</v>
      </c>
      <c r="I113" s="3" t="s">
        <v>18</v>
      </c>
    </row>
    <row r="114" spans="1:9" x14ac:dyDescent="0.25">
      <c r="A114" s="3" t="s">
        <v>526</v>
      </c>
      <c r="B114" s="4">
        <v>42942</v>
      </c>
      <c r="C114" s="3" t="s">
        <v>146</v>
      </c>
      <c r="D114" s="3" t="s">
        <v>10</v>
      </c>
      <c r="E114" s="7" t="s">
        <v>11</v>
      </c>
      <c r="F114" s="11" t="s">
        <v>151</v>
      </c>
      <c r="G114" s="8" t="s">
        <v>14</v>
      </c>
      <c r="H114" s="8" t="s">
        <v>14</v>
      </c>
      <c r="I114" s="3" t="s">
        <v>18</v>
      </c>
    </row>
    <row r="115" spans="1:9" x14ac:dyDescent="0.25">
      <c r="A115" s="3" t="s">
        <v>526</v>
      </c>
      <c r="B115" s="4">
        <v>42942</v>
      </c>
      <c r="C115" s="3" t="s">
        <v>146</v>
      </c>
      <c r="D115" s="3" t="s">
        <v>10</v>
      </c>
      <c r="E115" s="7" t="s">
        <v>11</v>
      </c>
      <c r="F115" s="11" t="s">
        <v>152</v>
      </c>
      <c r="G115" s="8" t="s">
        <v>14</v>
      </c>
      <c r="H115" s="8" t="s">
        <v>14</v>
      </c>
      <c r="I115" s="3" t="s">
        <v>18</v>
      </c>
    </row>
    <row r="116" spans="1:9" ht="45" x14ac:dyDescent="0.25">
      <c r="A116" s="3" t="s">
        <v>526</v>
      </c>
      <c r="B116" s="4">
        <v>42942</v>
      </c>
      <c r="C116" s="3" t="s">
        <v>153</v>
      </c>
      <c r="D116" s="3" t="s">
        <v>10</v>
      </c>
      <c r="E116" s="7" t="s">
        <v>11</v>
      </c>
      <c r="F116" s="11" t="s">
        <v>154</v>
      </c>
      <c r="G116" s="8" t="s">
        <v>14</v>
      </c>
      <c r="H116" s="8" t="s">
        <v>14</v>
      </c>
      <c r="I116" s="3" t="s">
        <v>98</v>
      </c>
    </row>
    <row r="117" spans="1:9" x14ac:dyDescent="0.25">
      <c r="A117" s="3" t="s">
        <v>526</v>
      </c>
      <c r="B117" s="4">
        <v>42942</v>
      </c>
      <c r="C117" s="3" t="s">
        <v>153</v>
      </c>
      <c r="D117" s="3" t="s">
        <v>10</v>
      </c>
      <c r="E117" s="7" t="s">
        <v>11</v>
      </c>
      <c r="F117" s="11" t="s">
        <v>155</v>
      </c>
      <c r="G117" s="8" t="s">
        <v>14</v>
      </c>
      <c r="H117" s="8" t="s">
        <v>14</v>
      </c>
      <c r="I117" s="3" t="s">
        <v>36</v>
      </c>
    </row>
    <row r="118" spans="1:9" ht="30" x14ac:dyDescent="0.25">
      <c r="A118" s="3" t="s">
        <v>526</v>
      </c>
      <c r="B118" s="4">
        <v>42942</v>
      </c>
      <c r="C118" s="3" t="s">
        <v>153</v>
      </c>
      <c r="D118" s="3" t="s">
        <v>10</v>
      </c>
      <c r="E118" s="7" t="s">
        <v>11</v>
      </c>
      <c r="F118" s="11" t="s">
        <v>156</v>
      </c>
      <c r="G118" s="8" t="s">
        <v>14</v>
      </c>
      <c r="H118" s="8" t="s">
        <v>14</v>
      </c>
      <c r="I118" s="3" t="s">
        <v>18</v>
      </c>
    </row>
    <row r="119" spans="1:9" ht="30" x14ac:dyDescent="0.25">
      <c r="A119" s="3" t="s">
        <v>526</v>
      </c>
      <c r="B119" s="4">
        <v>42942</v>
      </c>
      <c r="C119" s="3" t="s">
        <v>153</v>
      </c>
      <c r="D119" s="3" t="s">
        <v>10</v>
      </c>
      <c r="E119" s="7" t="s">
        <v>11</v>
      </c>
      <c r="F119" s="11" t="s">
        <v>157</v>
      </c>
      <c r="G119" s="8" t="s">
        <v>14</v>
      </c>
      <c r="H119" s="8" t="s">
        <v>14</v>
      </c>
      <c r="I119" s="3" t="s">
        <v>39</v>
      </c>
    </row>
    <row r="120" spans="1:9" ht="30" x14ac:dyDescent="0.25">
      <c r="A120" s="3" t="s">
        <v>526</v>
      </c>
      <c r="B120" s="4">
        <v>42942</v>
      </c>
      <c r="C120" s="3" t="s">
        <v>153</v>
      </c>
      <c r="D120" s="3" t="s">
        <v>10</v>
      </c>
      <c r="E120" s="7" t="s">
        <v>11</v>
      </c>
      <c r="F120" s="11" t="s">
        <v>158</v>
      </c>
      <c r="G120" s="8" t="s">
        <v>14</v>
      </c>
      <c r="H120" s="8" t="s">
        <v>14</v>
      </c>
      <c r="I120" s="3" t="s">
        <v>18</v>
      </c>
    </row>
    <row r="121" spans="1:9" ht="30" x14ac:dyDescent="0.25">
      <c r="A121" s="3" t="s">
        <v>526</v>
      </c>
      <c r="B121" s="4">
        <v>42942</v>
      </c>
      <c r="C121" s="3" t="s">
        <v>153</v>
      </c>
      <c r="D121" s="3" t="s">
        <v>10</v>
      </c>
      <c r="E121" s="7" t="s">
        <v>11</v>
      </c>
      <c r="F121" s="11" t="s">
        <v>159</v>
      </c>
      <c r="G121" s="8" t="s">
        <v>14</v>
      </c>
      <c r="H121" s="8" t="s">
        <v>14</v>
      </c>
      <c r="I121" s="3" t="s">
        <v>56</v>
      </c>
    </row>
    <row r="122" spans="1:9" x14ac:dyDescent="0.25">
      <c r="A122" s="3" t="s">
        <v>526</v>
      </c>
      <c r="B122" s="4">
        <v>42942</v>
      </c>
      <c r="C122" s="3" t="s">
        <v>153</v>
      </c>
      <c r="D122" s="3" t="s">
        <v>10</v>
      </c>
      <c r="E122" s="7" t="s">
        <v>11</v>
      </c>
      <c r="F122" s="11" t="s">
        <v>160</v>
      </c>
      <c r="G122" s="8" t="s">
        <v>14</v>
      </c>
      <c r="H122" s="8" t="s">
        <v>14</v>
      </c>
      <c r="I122" s="3" t="s">
        <v>56</v>
      </c>
    </row>
    <row r="123" spans="1:9" ht="30" x14ac:dyDescent="0.25">
      <c r="A123" s="3" t="s">
        <v>526</v>
      </c>
      <c r="B123" s="4">
        <v>42942</v>
      </c>
      <c r="C123" s="3" t="s">
        <v>161</v>
      </c>
      <c r="D123" s="3" t="s">
        <v>10</v>
      </c>
      <c r="E123" s="7" t="s">
        <v>11</v>
      </c>
      <c r="F123" s="11" t="s">
        <v>162</v>
      </c>
      <c r="G123" s="8" t="s">
        <v>14</v>
      </c>
      <c r="H123" s="8" t="s">
        <v>14</v>
      </c>
      <c r="I123" s="3" t="s">
        <v>98</v>
      </c>
    </row>
    <row r="124" spans="1:9" ht="30" x14ac:dyDescent="0.25">
      <c r="A124" s="3" t="s">
        <v>526</v>
      </c>
      <c r="B124" s="4">
        <v>42942</v>
      </c>
      <c r="C124" s="3" t="s">
        <v>161</v>
      </c>
      <c r="D124" s="3" t="s">
        <v>10</v>
      </c>
      <c r="E124" s="7" t="s">
        <v>11</v>
      </c>
      <c r="F124" s="11" t="s">
        <v>163</v>
      </c>
      <c r="G124" s="8" t="s">
        <v>14</v>
      </c>
      <c r="H124" s="8" t="s">
        <v>14</v>
      </c>
      <c r="I124" s="3" t="s">
        <v>98</v>
      </c>
    </row>
    <row r="125" spans="1:9" x14ac:dyDescent="0.25">
      <c r="A125" s="3" t="s">
        <v>526</v>
      </c>
      <c r="B125" s="4">
        <v>42942</v>
      </c>
      <c r="C125" s="3" t="s">
        <v>161</v>
      </c>
      <c r="D125" s="3" t="s">
        <v>10</v>
      </c>
      <c r="E125" s="7" t="s">
        <v>11</v>
      </c>
      <c r="F125" s="11" t="s">
        <v>164</v>
      </c>
      <c r="G125" s="8" t="s">
        <v>14</v>
      </c>
      <c r="H125" s="8" t="s">
        <v>14</v>
      </c>
      <c r="I125" s="3" t="s">
        <v>36</v>
      </c>
    </row>
    <row r="126" spans="1:9" ht="30" x14ac:dyDescent="0.25">
      <c r="A126" s="3" t="s">
        <v>526</v>
      </c>
      <c r="B126" s="4">
        <v>42942</v>
      </c>
      <c r="C126" s="3" t="s">
        <v>161</v>
      </c>
      <c r="D126" s="3" t="s">
        <v>10</v>
      </c>
      <c r="E126" s="7" t="s">
        <v>11</v>
      </c>
      <c r="F126" s="11" t="s">
        <v>165</v>
      </c>
      <c r="G126" s="8" t="s">
        <v>14</v>
      </c>
      <c r="H126" s="8" t="s">
        <v>14</v>
      </c>
      <c r="I126" s="3" t="s">
        <v>18</v>
      </c>
    </row>
    <row r="127" spans="1:9" ht="30" x14ac:dyDescent="0.25">
      <c r="A127" s="3" t="s">
        <v>526</v>
      </c>
      <c r="B127" s="4">
        <v>42942</v>
      </c>
      <c r="C127" s="3" t="s">
        <v>161</v>
      </c>
      <c r="D127" s="3" t="s">
        <v>10</v>
      </c>
      <c r="E127" s="7" t="s">
        <v>11</v>
      </c>
      <c r="F127" s="11" t="s">
        <v>166</v>
      </c>
      <c r="G127" s="8" t="s">
        <v>14</v>
      </c>
      <c r="H127" s="8" t="s">
        <v>14</v>
      </c>
      <c r="I127" s="3" t="s">
        <v>18</v>
      </c>
    </row>
    <row r="128" spans="1:9" ht="30" x14ac:dyDescent="0.25">
      <c r="A128" s="3" t="s">
        <v>526</v>
      </c>
      <c r="B128" s="4">
        <v>42942</v>
      </c>
      <c r="C128" s="3" t="s">
        <v>161</v>
      </c>
      <c r="D128" s="3" t="s">
        <v>10</v>
      </c>
      <c r="E128" s="7" t="s">
        <v>11</v>
      </c>
      <c r="F128" s="11" t="s">
        <v>167</v>
      </c>
      <c r="G128" s="8" t="s">
        <v>14</v>
      </c>
      <c r="H128" s="8" t="s">
        <v>14</v>
      </c>
      <c r="I128" s="3" t="s">
        <v>39</v>
      </c>
    </row>
    <row r="129" spans="1:9" ht="30" x14ac:dyDescent="0.25">
      <c r="A129" s="3" t="s">
        <v>526</v>
      </c>
      <c r="B129" s="4">
        <v>42942</v>
      </c>
      <c r="C129" s="3" t="s">
        <v>161</v>
      </c>
      <c r="D129" s="3" t="s">
        <v>10</v>
      </c>
      <c r="E129" s="7" t="s">
        <v>11</v>
      </c>
      <c r="F129" s="11" t="s">
        <v>168</v>
      </c>
      <c r="G129" s="8" t="s">
        <v>14</v>
      </c>
      <c r="H129" s="8" t="s">
        <v>14</v>
      </c>
      <c r="I129" s="3" t="s">
        <v>56</v>
      </c>
    </row>
    <row r="130" spans="1:9" x14ac:dyDescent="0.25">
      <c r="A130" s="3" t="s">
        <v>526</v>
      </c>
      <c r="B130" s="4">
        <v>42942</v>
      </c>
      <c r="C130" s="3" t="s">
        <v>161</v>
      </c>
      <c r="D130" s="3" t="s">
        <v>10</v>
      </c>
      <c r="E130" s="7" t="s">
        <v>11</v>
      </c>
      <c r="F130" s="11" t="s">
        <v>169</v>
      </c>
      <c r="G130" s="8" t="s">
        <v>14</v>
      </c>
      <c r="H130" s="8" t="s">
        <v>14</v>
      </c>
      <c r="I130" s="3" t="s">
        <v>98</v>
      </c>
    </row>
    <row r="131" spans="1:9" ht="30" x14ac:dyDescent="0.25">
      <c r="A131" s="3" t="s">
        <v>526</v>
      </c>
      <c r="B131" s="4">
        <v>42942</v>
      </c>
      <c r="C131" s="3" t="s">
        <v>161</v>
      </c>
      <c r="D131" s="3" t="s">
        <v>10</v>
      </c>
      <c r="E131" s="7" t="s">
        <v>11</v>
      </c>
      <c r="F131" s="11" t="s">
        <v>170</v>
      </c>
      <c r="G131" s="8" t="s">
        <v>14</v>
      </c>
      <c r="H131" s="8" t="s">
        <v>14</v>
      </c>
      <c r="I131" s="3" t="s">
        <v>18</v>
      </c>
    </row>
    <row r="132" spans="1:9" ht="30" x14ac:dyDescent="0.25">
      <c r="A132" s="3" t="s">
        <v>526</v>
      </c>
      <c r="B132" s="4">
        <v>42942</v>
      </c>
      <c r="C132" s="3" t="s">
        <v>161</v>
      </c>
      <c r="D132" s="3" t="s">
        <v>10</v>
      </c>
      <c r="E132" s="7" t="s">
        <v>11</v>
      </c>
      <c r="F132" s="11" t="s">
        <v>171</v>
      </c>
      <c r="G132" s="8" t="s">
        <v>14</v>
      </c>
      <c r="H132" s="8" t="s">
        <v>14</v>
      </c>
      <c r="I132" s="3" t="s">
        <v>98</v>
      </c>
    </row>
    <row r="133" spans="1:9" x14ac:dyDescent="0.25">
      <c r="A133" s="3" t="s">
        <v>526</v>
      </c>
      <c r="B133" s="4">
        <v>42943</v>
      </c>
      <c r="C133" s="3" t="s">
        <v>172</v>
      </c>
      <c r="D133" s="3" t="s">
        <v>10</v>
      </c>
      <c r="E133" s="7" t="s">
        <v>11</v>
      </c>
      <c r="F133" s="11" t="s">
        <v>173</v>
      </c>
      <c r="G133" s="8" t="s">
        <v>14</v>
      </c>
      <c r="H133" s="8" t="s">
        <v>14</v>
      </c>
      <c r="I133" s="3" t="s">
        <v>98</v>
      </c>
    </row>
    <row r="134" spans="1:9" x14ac:dyDescent="0.25">
      <c r="A134" s="3" t="s">
        <v>526</v>
      </c>
      <c r="B134" s="4">
        <v>42943</v>
      </c>
      <c r="C134" s="3" t="s">
        <v>172</v>
      </c>
      <c r="D134" s="3" t="s">
        <v>10</v>
      </c>
      <c r="E134" s="7" t="s">
        <v>11</v>
      </c>
      <c r="F134" s="11" t="s">
        <v>16</v>
      </c>
      <c r="G134" s="8" t="s">
        <v>14</v>
      </c>
      <c r="H134" s="8" t="s">
        <v>14</v>
      </c>
      <c r="I134" s="3" t="s">
        <v>36</v>
      </c>
    </row>
    <row r="135" spans="1:9" x14ac:dyDescent="0.25">
      <c r="A135" s="3" t="s">
        <v>526</v>
      </c>
      <c r="B135" s="4">
        <v>42943</v>
      </c>
      <c r="C135" s="3" t="s">
        <v>172</v>
      </c>
      <c r="D135" s="3" t="s">
        <v>10</v>
      </c>
      <c r="E135" s="7" t="s">
        <v>11</v>
      </c>
      <c r="F135" s="11" t="s">
        <v>174</v>
      </c>
      <c r="G135" s="8" t="s">
        <v>14</v>
      </c>
      <c r="H135" s="8" t="s">
        <v>14</v>
      </c>
      <c r="I135" s="3" t="s">
        <v>18</v>
      </c>
    </row>
    <row r="136" spans="1:9" x14ac:dyDescent="0.25">
      <c r="A136" s="3" t="s">
        <v>526</v>
      </c>
      <c r="B136" s="4">
        <v>42943</v>
      </c>
      <c r="C136" s="3" t="s">
        <v>172</v>
      </c>
      <c r="D136" s="3" t="s">
        <v>10</v>
      </c>
      <c r="E136" s="7" t="s">
        <v>11</v>
      </c>
      <c r="F136" s="11" t="s">
        <v>175</v>
      </c>
      <c r="G136" s="8" t="s">
        <v>14</v>
      </c>
      <c r="H136" s="8" t="s">
        <v>14</v>
      </c>
      <c r="I136" s="3" t="s">
        <v>39</v>
      </c>
    </row>
    <row r="137" spans="1:9" x14ac:dyDescent="0.25">
      <c r="A137" s="3" t="s">
        <v>526</v>
      </c>
      <c r="B137" s="4">
        <v>42943</v>
      </c>
      <c r="C137" s="3" t="s">
        <v>172</v>
      </c>
      <c r="D137" s="3" t="s">
        <v>10</v>
      </c>
      <c r="E137" s="7" t="s">
        <v>11</v>
      </c>
      <c r="F137" s="11" t="s">
        <v>176</v>
      </c>
      <c r="G137" s="8" t="s">
        <v>14</v>
      </c>
      <c r="H137" s="8" t="s">
        <v>14</v>
      </c>
      <c r="I137" s="3" t="s">
        <v>18</v>
      </c>
    </row>
    <row r="138" spans="1:9" x14ac:dyDescent="0.25">
      <c r="A138" s="3" t="s">
        <v>526</v>
      </c>
      <c r="B138" s="4">
        <v>42943</v>
      </c>
      <c r="C138" s="3" t="s">
        <v>172</v>
      </c>
      <c r="D138" s="3" t="s">
        <v>10</v>
      </c>
      <c r="E138" s="7" t="s">
        <v>11</v>
      </c>
      <c r="F138" s="11" t="s">
        <v>177</v>
      </c>
      <c r="G138" s="8" t="s">
        <v>14</v>
      </c>
      <c r="H138" s="8" t="s">
        <v>14</v>
      </c>
      <c r="I138" s="3" t="s">
        <v>18</v>
      </c>
    </row>
    <row r="139" spans="1:9" x14ac:dyDescent="0.25">
      <c r="A139" s="3" t="s">
        <v>526</v>
      </c>
      <c r="B139" s="4">
        <v>42943</v>
      </c>
      <c r="C139" s="3" t="s">
        <v>172</v>
      </c>
      <c r="D139" s="3" t="s">
        <v>10</v>
      </c>
      <c r="E139" s="7" t="s">
        <v>11</v>
      </c>
      <c r="F139" s="11" t="s">
        <v>178</v>
      </c>
      <c r="G139" s="8" t="s">
        <v>14</v>
      </c>
      <c r="H139" s="8" t="s">
        <v>14</v>
      </c>
      <c r="I139" s="3" t="s">
        <v>18</v>
      </c>
    </row>
    <row r="140" spans="1:9" ht="45" x14ac:dyDescent="0.25">
      <c r="A140" s="3" t="s">
        <v>526</v>
      </c>
      <c r="B140" s="4">
        <v>42949</v>
      </c>
      <c r="C140" s="5" t="s">
        <v>179</v>
      </c>
      <c r="D140" s="5" t="s">
        <v>10</v>
      </c>
      <c r="E140" s="7" t="s">
        <v>11</v>
      </c>
      <c r="F140" s="10" t="s">
        <v>180</v>
      </c>
      <c r="G140" s="8" t="s">
        <v>14</v>
      </c>
      <c r="H140" s="8" t="s">
        <v>14</v>
      </c>
      <c r="I140" s="6" t="s">
        <v>98</v>
      </c>
    </row>
    <row r="141" spans="1:9" ht="45" x14ac:dyDescent="0.25">
      <c r="A141" s="3" t="s">
        <v>526</v>
      </c>
      <c r="B141" s="4">
        <v>42949</v>
      </c>
      <c r="C141" s="5" t="s">
        <v>179</v>
      </c>
      <c r="D141" s="5" t="s">
        <v>10</v>
      </c>
      <c r="E141" s="7" t="s">
        <v>11</v>
      </c>
      <c r="F141" s="10" t="s">
        <v>181</v>
      </c>
      <c r="G141" s="8" t="s">
        <v>14</v>
      </c>
      <c r="H141" s="8" t="s">
        <v>14</v>
      </c>
      <c r="I141" s="6" t="s">
        <v>98</v>
      </c>
    </row>
    <row r="142" spans="1:9" x14ac:dyDescent="0.25">
      <c r="A142" s="3" t="s">
        <v>526</v>
      </c>
      <c r="B142" s="4">
        <v>42949</v>
      </c>
      <c r="C142" s="5" t="s">
        <v>179</v>
      </c>
      <c r="D142" s="5" t="s">
        <v>10</v>
      </c>
      <c r="E142" s="7" t="s">
        <v>11</v>
      </c>
      <c r="F142" s="5" t="s">
        <v>182</v>
      </c>
      <c r="G142" s="8" t="s">
        <v>14</v>
      </c>
      <c r="H142" s="8" t="s">
        <v>14</v>
      </c>
      <c r="I142" s="6" t="s">
        <v>36</v>
      </c>
    </row>
    <row r="143" spans="1:9" x14ac:dyDescent="0.25">
      <c r="A143" s="3" t="s">
        <v>526</v>
      </c>
      <c r="B143" s="4">
        <v>42949</v>
      </c>
      <c r="C143" s="5" t="s">
        <v>179</v>
      </c>
      <c r="D143" s="5" t="s">
        <v>10</v>
      </c>
      <c r="E143" s="7" t="s">
        <v>11</v>
      </c>
      <c r="F143" s="5" t="s">
        <v>183</v>
      </c>
      <c r="G143" s="8" t="s">
        <v>14</v>
      </c>
      <c r="H143" s="8" t="s">
        <v>14</v>
      </c>
      <c r="I143" s="6" t="s">
        <v>18</v>
      </c>
    </row>
    <row r="144" spans="1:9" ht="45" x14ac:dyDescent="0.25">
      <c r="A144" s="3" t="s">
        <v>526</v>
      </c>
      <c r="B144" s="4">
        <v>42949</v>
      </c>
      <c r="C144" s="5" t="s">
        <v>179</v>
      </c>
      <c r="D144" s="5" t="s">
        <v>10</v>
      </c>
      <c r="E144" s="7" t="s">
        <v>11</v>
      </c>
      <c r="F144" s="10" t="s">
        <v>184</v>
      </c>
      <c r="G144" s="8" t="s">
        <v>14</v>
      </c>
      <c r="H144" s="8" t="s">
        <v>14</v>
      </c>
      <c r="I144" s="6" t="s">
        <v>39</v>
      </c>
    </row>
    <row r="145" spans="1:9" x14ac:dyDescent="0.25">
      <c r="A145" s="3" t="s">
        <v>526</v>
      </c>
      <c r="B145" s="4">
        <v>42949</v>
      </c>
      <c r="C145" s="5" t="s">
        <v>179</v>
      </c>
      <c r="D145" s="5" t="s">
        <v>10</v>
      </c>
      <c r="E145" s="7" t="s">
        <v>11</v>
      </c>
      <c r="F145" s="5" t="s">
        <v>185</v>
      </c>
      <c r="G145" s="8" t="s">
        <v>14</v>
      </c>
      <c r="H145" s="8" t="s">
        <v>14</v>
      </c>
      <c r="I145" s="6" t="s">
        <v>98</v>
      </c>
    </row>
    <row r="146" spans="1:9" x14ac:dyDescent="0.25">
      <c r="A146" s="3" t="s">
        <v>526</v>
      </c>
      <c r="B146" s="4">
        <v>42949</v>
      </c>
      <c r="C146" s="5" t="s">
        <v>179</v>
      </c>
      <c r="D146" s="5" t="s">
        <v>10</v>
      </c>
      <c r="E146" s="7" t="s">
        <v>11</v>
      </c>
      <c r="F146" s="5" t="s">
        <v>186</v>
      </c>
      <c r="G146" s="8" t="s">
        <v>14</v>
      </c>
      <c r="H146" s="8" t="s">
        <v>14</v>
      </c>
      <c r="I146" s="6" t="s">
        <v>56</v>
      </c>
    </row>
    <row r="147" spans="1:9" ht="60" x14ac:dyDescent="0.25">
      <c r="A147" s="3" t="s">
        <v>526</v>
      </c>
      <c r="B147" s="4">
        <v>42949</v>
      </c>
      <c r="C147" s="5" t="s">
        <v>187</v>
      </c>
      <c r="D147" s="5" t="s">
        <v>10</v>
      </c>
      <c r="E147" s="7" t="s">
        <v>11</v>
      </c>
      <c r="F147" s="10" t="s">
        <v>188</v>
      </c>
      <c r="G147" s="8" t="s">
        <v>14</v>
      </c>
      <c r="H147" s="8" t="s">
        <v>14</v>
      </c>
      <c r="I147" s="6" t="s">
        <v>98</v>
      </c>
    </row>
    <row r="148" spans="1:9" x14ac:dyDescent="0.25">
      <c r="A148" s="3" t="s">
        <v>526</v>
      </c>
      <c r="B148" s="4">
        <v>42949</v>
      </c>
      <c r="C148" s="5" t="s">
        <v>187</v>
      </c>
      <c r="D148" s="5" t="s">
        <v>10</v>
      </c>
      <c r="E148" s="7" t="s">
        <v>11</v>
      </c>
      <c r="F148" s="5" t="s">
        <v>189</v>
      </c>
      <c r="G148" s="8" t="s">
        <v>14</v>
      </c>
      <c r="H148" s="8" t="s">
        <v>14</v>
      </c>
      <c r="I148" s="6" t="s">
        <v>36</v>
      </c>
    </row>
    <row r="149" spans="1:9" ht="30" x14ac:dyDescent="0.25">
      <c r="A149" s="3" t="s">
        <v>526</v>
      </c>
      <c r="B149" s="4">
        <v>42949</v>
      </c>
      <c r="C149" s="5" t="s">
        <v>187</v>
      </c>
      <c r="D149" s="5" t="s">
        <v>10</v>
      </c>
      <c r="E149" s="7" t="s">
        <v>11</v>
      </c>
      <c r="F149" s="10" t="s">
        <v>190</v>
      </c>
      <c r="G149" s="8" t="s">
        <v>14</v>
      </c>
      <c r="H149" s="8" t="s">
        <v>14</v>
      </c>
      <c r="I149" s="6" t="s">
        <v>18</v>
      </c>
    </row>
    <row r="150" spans="1:9" x14ac:dyDescent="0.25">
      <c r="A150" s="3" t="s">
        <v>526</v>
      </c>
      <c r="B150" s="4">
        <v>42949</v>
      </c>
      <c r="C150" s="5" t="s">
        <v>187</v>
      </c>
      <c r="D150" s="5" t="s">
        <v>10</v>
      </c>
      <c r="E150" s="7" t="s">
        <v>11</v>
      </c>
      <c r="F150" s="5" t="s">
        <v>191</v>
      </c>
      <c r="G150" s="8" t="s">
        <v>14</v>
      </c>
      <c r="H150" s="8" t="s">
        <v>14</v>
      </c>
      <c r="I150" s="6" t="s">
        <v>98</v>
      </c>
    </row>
    <row r="151" spans="1:9" x14ac:dyDescent="0.25">
      <c r="A151" s="3" t="s">
        <v>526</v>
      </c>
      <c r="B151" s="4">
        <v>42949</v>
      </c>
      <c r="C151" s="5" t="s">
        <v>187</v>
      </c>
      <c r="D151" s="5" t="s">
        <v>10</v>
      </c>
      <c r="E151" s="7" t="s">
        <v>11</v>
      </c>
      <c r="F151" s="5" t="s">
        <v>192</v>
      </c>
      <c r="G151" s="8" t="s">
        <v>14</v>
      </c>
      <c r="H151" s="8" t="s">
        <v>14</v>
      </c>
      <c r="I151" s="6" t="s">
        <v>18</v>
      </c>
    </row>
    <row r="152" spans="1:9" x14ac:dyDescent="0.25">
      <c r="A152" s="3" t="s">
        <v>526</v>
      </c>
      <c r="B152" s="4">
        <v>42949</v>
      </c>
      <c r="C152" s="5" t="s">
        <v>187</v>
      </c>
      <c r="D152" s="5" t="s">
        <v>10</v>
      </c>
      <c r="E152" s="7" t="s">
        <v>11</v>
      </c>
      <c r="F152" s="5" t="s">
        <v>193</v>
      </c>
      <c r="G152" s="8" t="s">
        <v>14</v>
      </c>
      <c r="H152" s="8" t="s">
        <v>14</v>
      </c>
      <c r="I152" s="6" t="s">
        <v>18</v>
      </c>
    </row>
    <row r="153" spans="1:9" x14ac:dyDescent="0.25">
      <c r="A153" s="3" t="s">
        <v>526</v>
      </c>
      <c r="B153" s="4">
        <v>42949</v>
      </c>
      <c r="C153" s="5" t="s">
        <v>187</v>
      </c>
      <c r="D153" s="5" t="s">
        <v>10</v>
      </c>
      <c r="E153" s="7" t="s">
        <v>11</v>
      </c>
      <c r="F153" s="5" t="s">
        <v>194</v>
      </c>
      <c r="G153" s="8" t="s">
        <v>14</v>
      </c>
      <c r="H153" s="8" t="s">
        <v>14</v>
      </c>
      <c r="I153" s="6" t="s">
        <v>18</v>
      </c>
    </row>
    <row r="154" spans="1:9" ht="45" x14ac:dyDescent="0.25">
      <c r="A154" s="3" t="s">
        <v>526</v>
      </c>
      <c r="B154" s="4">
        <v>42949</v>
      </c>
      <c r="C154" s="5" t="s">
        <v>187</v>
      </c>
      <c r="D154" s="5" t="s">
        <v>10</v>
      </c>
      <c r="E154" s="7" t="s">
        <v>11</v>
      </c>
      <c r="F154" s="10" t="s">
        <v>195</v>
      </c>
      <c r="G154" s="8" t="s">
        <v>14</v>
      </c>
      <c r="H154" s="8" t="s">
        <v>14</v>
      </c>
      <c r="I154" s="6" t="s">
        <v>56</v>
      </c>
    </row>
    <row r="155" spans="1:9" x14ac:dyDescent="0.25">
      <c r="A155" s="3" t="s">
        <v>526</v>
      </c>
      <c r="B155" s="4">
        <v>42949</v>
      </c>
      <c r="C155" s="5" t="s">
        <v>187</v>
      </c>
      <c r="D155" s="5" t="s">
        <v>10</v>
      </c>
      <c r="E155" s="7" t="s">
        <v>11</v>
      </c>
      <c r="F155" s="5" t="s">
        <v>196</v>
      </c>
      <c r="G155" s="8" t="s">
        <v>14</v>
      </c>
      <c r="H155" s="8" t="s">
        <v>14</v>
      </c>
      <c r="I155" s="6" t="s">
        <v>98</v>
      </c>
    </row>
    <row r="156" spans="1:9" x14ac:dyDescent="0.25">
      <c r="A156" s="3" t="s">
        <v>526</v>
      </c>
      <c r="B156" s="4">
        <v>42949</v>
      </c>
      <c r="C156" s="5" t="s">
        <v>187</v>
      </c>
      <c r="D156" s="5" t="s">
        <v>10</v>
      </c>
      <c r="E156" s="7" t="s">
        <v>11</v>
      </c>
      <c r="F156" s="5" t="s">
        <v>197</v>
      </c>
      <c r="G156" s="8" t="s">
        <v>14</v>
      </c>
      <c r="H156" s="8" t="s">
        <v>14</v>
      </c>
      <c r="I156" s="6" t="s">
        <v>56</v>
      </c>
    </row>
    <row r="157" spans="1:9" x14ac:dyDescent="0.25">
      <c r="A157" s="3" t="s">
        <v>526</v>
      </c>
      <c r="B157" s="4">
        <v>42949</v>
      </c>
      <c r="C157" s="5" t="s">
        <v>187</v>
      </c>
      <c r="D157" s="5" t="s">
        <v>10</v>
      </c>
      <c r="E157" s="7" t="s">
        <v>11</v>
      </c>
      <c r="F157" s="5" t="s">
        <v>198</v>
      </c>
      <c r="G157" s="8" t="s">
        <v>14</v>
      </c>
      <c r="H157" s="8" t="s">
        <v>14</v>
      </c>
      <c r="I157" s="6" t="s">
        <v>98</v>
      </c>
    </row>
    <row r="158" spans="1:9" ht="60" x14ac:dyDescent="0.25">
      <c r="A158" s="3" t="s">
        <v>526</v>
      </c>
      <c r="B158" s="4">
        <v>42951</v>
      </c>
      <c r="C158" s="5" t="s">
        <v>199</v>
      </c>
      <c r="D158" s="5" t="s">
        <v>10</v>
      </c>
      <c r="E158" s="7" t="s">
        <v>11</v>
      </c>
      <c r="F158" s="10" t="s">
        <v>200</v>
      </c>
      <c r="G158" s="8" t="s">
        <v>14</v>
      </c>
      <c r="H158" s="8" t="s">
        <v>14</v>
      </c>
      <c r="I158" s="6" t="s">
        <v>98</v>
      </c>
    </row>
    <row r="159" spans="1:9" ht="60" x14ac:dyDescent="0.25">
      <c r="A159" s="3" t="s">
        <v>526</v>
      </c>
      <c r="B159" s="4">
        <v>42951</v>
      </c>
      <c r="C159" s="5" t="s">
        <v>199</v>
      </c>
      <c r="D159" s="5" t="s">
        <v>10</v>
      </c>
      <c r="E159" s="7" t="s">
        <v>11</v>
      </c>
      <c r="F159" s="10" t="s">
        <v>201</v>
      </c>
      <c r="G159" s="8" t="s">
        <v>14</v>
      </c>
      <c r="H159" s="8" t="s">
        <v>14</v>
      </c>
      <c r="I159" s="6" t="s">
        <v>98</v>
      </c>
    </row>
    <row r="160" spans="1:9" ht="45" x14ac:dyDescent="0.25">
      <c r="A160" s="3" t="s">
        <v>526</v>
      </c>
      <c r="B160" s="4">
        <v>42951</v>
      </c>
      <c r="C160" s="5" t="s">
        <v>199</v>
      </c>
      <c r="D160" s="5" t="s">
        <v>10</v>
      </c>
      <c r="E160" s="7" t="s">
        <v>11</v>
      </c>
      <c r="F160" s="10" t="s">
        <v>202</v>
      </c>
      <c r="G160" s="8" t="s">
        <v>14</v>
      </c>
      <c r="H160" s="8" t="s">
        <v>14</v>
      </c>
      <c r="I160" s="6" t="s">
        <v>18</v>
      </c>
    </row>
    <row r="161" spans="1:9" ht="195" x14ac:dyDescent="0.25">
      <c r="A161" s="3" t="s">
        <v>526</v>
      </c>
      <c r="B161" s="4">
        <v>42951</v>
      </c>
      <c r="C161" s="5" t="s">
        <v>199</v>
      </c>
      <c r="D161" s="5" t="s">
        <v>10</v>
      </c>
      <c r="E161" s="7" t="s">
        <v>11</v>
      </c>
      <c r="F161" s="10" t="s">
        <v>203</v>
      </c>
      <c r="G161" s="8" t="s">
        <v>14</v>
      </c>
      <c r="H161" s="8" t="s">
        <v>14</v>
      </c>
      <c r="I161" s="6" t="s">
        <v>39</v>
      </c>
    </row>
    <row r="162" spans="1:9" ht="330" x14ac:dyDescent="0.25">
      <c r="A162" s="3" t="s">
        <v>526</v>
      </c>
      <c r="B162" s="4">
        <v>42951</v>
      </c>
      <c r="C162" s="5" t="s">
        <v>199</v>
      </c>
      <c r="D162" s="5" t="s">
        <v>10</v>
      </c>
      <c r="E162" s="7" t="s">
        <v>11</v>
      </c>
      <c r="F162" s="10" t="s">
        <v>204</v>
      </c>
      <c r="G162" s="8" t="s">
        <v>14</v>
      </c>
      <c r="H162" s="8" t="s">
        <v>14</v>
      </c>
      <c r="I162" s="6" t="s">
        <v>18</v>
      </c>
    </row>
    <row r="163" spans="1:9" ht="405" x14ac:dyDescent="0.25">
      <c r="A163" s="3" t="s">
        <v>526</v>
      </c>
      <c r="B163" s="4">
        <v>42951</v>
      </c>
      <c r="C163" s="5" t="s">
        <v>199</v>
      </c>
      <c r="D163" s="5" t="s">
        <v>10</v>
      </c>
      <c r="E163" s="7" t="s">
        <v>11</v>
      </c>
      <c r="F163" s="10" t="s">
        <v>205</v>
      </c>
      <c r="G163" s="8" t="s">
        <v>14</v>
      </c>
      <c r="H163" s="8" t="s">
        <v>14</v>
      </c>
      <c r="I163" s="6" t="s">
        <v>56</v>
      </c>
    </row>
    <row r="164" spans="1:9" ht="120" x14ac:dyDescent="0.25">
      <c r="A164" s="3" t="s">
        <v>526</v>
      </c>
      <c r="B164" s="4">
        <v>42951</v>
      </c>
      <c r="C164" s="5" t="s">
        <v>199</v>
      </c>
      <c r="D164" s="5" t="s">
        <v>10</v>
      </c>
      <c r="E164" s="7" t="s">
        <v>11</v>
      </c>
      <c r="F164" s="10" t="s">
        <v>206</v>
      </c>
      <c r="G164" s="8" t="s">
        <v>14</v>
      </c>
      <c r="H164" s="8" t="s">
        <v>14</v>
      </c>
      <c r="I164" s="6" t="s">
        <v>39</v>
      </c>
    </row>
    <row r="165" spans="1:9" x14ac:dyDescent="0.25">
      <c r="A165" s="3" t="s">
        <v>526</v>
      </c>
      <c r="B165" s="4">
        <v>42951</v>
      </c>
      <c r="C165" s="5" t="s">
        <v>207</v>
      </c>
      <c r="D165" s="5" t="s">
        <v>10</v>
      </c>
      <c r="E165" s="7" t="s">
        <v>11</v>
      </c>
      <c r="F165" s="5" t="s">
        <v>208</v>
      </c>
      <c r="G165" s="8" t="s">
        <v>14</v>
      </c>
      <c r="H165" s="8" t="s">
        <v>14</v>
      </c>
      <c r="I165" s="6" t="s">
        <v>98</v>
      </c>
    </row>
    <row r="166" spans="1:9" x14ac:dyDescent="0.25">
      <c r="A166" s="3" t="s">
        <v>526</v>
      </c>
      <c r="B166" s="4">
        <v>42951</v>
      </c>
      <c r="C166" s="5" t="s">
        <v>207</v>
      </c>
      <c r="D166" s="5" t="s">
        <v>10</v>
      </c>
      <c r="E166" s="7" t="s">
        <v>11</v>
      </c>
      <c r="F166" s="5" t="s">
        <v>99</v>
      </c>
      <c r="G166" s="8" t="s">
        <v>14</v>
      </c>
      <c r="H166" s="8" t="s">
        <v>14</v>
      </c>
      <c r="I166" s="6" t="s">
        <v>36</v>
      </c>
    </row>
    <row r="167" spans="1:9" x14ac:dyDescent="0.25">
      <c r="A167" s="3" t="s">
        <v>526</v>
      </c>
      <c r="B167" s="4">
        <v>42951</v>
      </c>
      <c r="C167" s="5" t="s">
        <v>207</v>
      </c>
      <c r="D167" s="5" t="s">
        <v>10</v>
      </c>
      <c r="E167" s="7" t="s">
        <v>11</v>
      </c>
      <c r="F167" s="5" t="s">
        <v>209</v>
      </c>
      <c r="G167" s="8" t="s">
        <v>14</v>
      </c>
      <c r="H167" s="8" t="s">
        <v>14</v>
      </c>
      <c r="I167" s="6" t="s">
        <v>18</v>
      </c>
    </row>
    <row r="168" spans="1:9" x14ac:dyDescent="0.25">
      <c r="A168" s="3" t="s">
        <v>526</v>
      </c>
      <c r="B168" s="4">
        <v>42951</v>
      </c>
      <c r="C168" s="5" t="s">
        <v>207</v>
      </c>
      <c r="D168" s="5" t="s">
        <v>10</v>
      </c>
      <c r="E168" s="7" t="s">
        <v>11</v>
      </c>
      <c r="F168" s="5" t="s">
        <v>210</v>
      </c>
      <c r="G168" s="8" t="s">
        <v>14</v>
      </c>
      <c r="H168" s="8" t="s">
        <v>14</v>
      </c>
      <c r="I168" s="6" t="s">
        <v>39</v>
      </c>
    </row>
    <row r="169" spans="1:9" x14ac:dyDescent="0.25">
      <c r="A169" s="3" t="s">
        <v>526</v>
      </c>
      <c r="B169" s="4">
        <v>42951</v>
      </c>
      <c r="C169" s="5" t="s">
        <v>207</v>
      </c>
      <c r="D169" s="5" t="s">
        <v>10</v>
      </c>
      <c r="E169" s="7" t="s">
        <v>11</v>
      </c>
      <c r="F169" s="5" t="s">
        <v>211</v>
      </c>
      <c r="G169" s="8" t="s">
        <v>14</v>
      </c>
      <c r="H169" s="8" t="s">
        <v>14</v>
      </c>
      <c r="I169" s="6" t="s">
        <v>39</v>
      </c>
    </row>
    <row r="170" spans="1:9" x14ac:dyDescent="0.25">
      <c r="A170" s="3" t="s">
        <v>526</v>
      </c>
      <c r="B170" s="4">
        <v>42951</v>
      </c>
      <c r="C170" s="5" t="s">
        <v>207</v>
      </c>
      <c r="D170" s="5" t="s">
        <v>10</v>
      </c>
      <c r="E170" s="7" t="s">
        <v>11</v>
      </c>
      <c r="F170" s="5" t="s">
        <v>212</v>
      </c>
      <c r="G170" s="8" t="s">
        <v>14</v>
      </c>
      <c r="H170" s="8" t="s">
        <v>14</v>
      </c>
      <c r="I170" s="6" t="s">
        <v>98</v>
      </c>
    </row>
    <row r="171" spans="1:9" x14ac:dyDescent="0.25">
      <c r="A171" s="3" t="s">
        <v>526</v>
      </c>
      <c r="B171" s="4">
        <v>42951</v>
      </c>
      <c r="C171" s="5" t="s">
        <v>207</v>
      </c>
      <c r="D171" s="5" t="s">
        <v>10</v>
      </c>
      <c r="E171" s="7" t="s">
        <v>11</v>
      </c>
      <c r="F171" s="5" t="s">
        <v>213</v>
      </c>
      <c r="G171" s="8" t="s">
        <v>14</v>
      </c>
      <c r="H171" s="8" t="s">
        <v>14</v>
      </c>
      <c r="I171" s="6" t="s">
        <v>98</v>
      </c>
    </row>
    <row r="172" spans="1:9" x14ac:dyDescent="0.25">
      <c r="A172" s="3" t="s">
        <v>526</v>
      </c>
      <c r="B172" s="4">
        <v>42951</v>
      </c>
      <c r="C172" s="5" t="s">
        <v>207</v>
      </c>
      <c r="D172" s="5" t="s">
        <v>10</v>
      </c>
      <c r="E172" s="7" t="s">
        <v>11</v>
      </c>
      <c r="F172" s="5" t="s">
        <v>214</v>
      </c>
      <c r="G172" s="8" t="s">
        <v>14</v>
      </c>
      <c r="H172" s="8" t="s">
        <v>14</v>
      </c>
      <c r="I172" s="6" t="s">
        <v>98</v>
      </c>
    </row>
    <row r="173" spans="1:9" x14ac:dyDescent="0.25">
      <c r="A173" s="3" t="s">
        <v>526</v>
      </c>
      <c r="B173" s="4">
        <v>42951</v>
      </c>
      <c r="C173" s="5" t="s">
        <v>207</v>
      </c>
      <c r="D173" s="5" t="s">
        <v>10</v>
      </c>
      <c r="E173" s="7" t="s">
        <v>11</v>
      </c>
      <c r="F173" s="5" t="s">
        <v>215</v>
      </c>
      <c r="G173" s="8" t="s">
        <v>14</v>
      </c>
      <c r="H173" s="8" t="s">
        <v>14</v>
      </c>
      <c r="I173" s="6" t="s">
        <v>98</v>
      </c>
    </row>
    <row r="174" spans="1:9" x14ac:dyDescent="0.25">
      <c r="A174" s="3" t="s">
        <v>526</v>
      </c>
      <c r="B174" s="4">
        <v>42951</v>
      </c>
      <c r="C174" s="5" t="s">
        <v>207</v>
      </c>
      <c r="D174" s="5" t="s">
        <v>10</v>
      </c>
      <c r="E174" s="7" t="s">
        <v>11</v>
      </c>
      <c r="F174" s="5" t="s">
        <v>216</v>
      </c>
      <c r="G174" s="8" t="s">
        <v>14</v>
      </c>
      <c r="H174" s="8" t="s">
        <v>14</v>
      </c>
      <c r="I174" s="6" t="s">
        <v>98</v>
      </c>
    </row>
    <row r="175" spans="1:9" x14ac:dyDescent="0.25">
      <c r="A175" s="3" t="s">
        <v>526</v>
      </c>
      <c r="B175" s="4">
        <v>42951</v>
      </c>
      <c r="C175" s="5" t="s">
        <v>207</v>
      </c>
      <c r="D175" s="5" t="s">
        <v>10</v>
      </c>
      <c r="E175" s="7" t="s">
        <v>11</v>
      </c>
      <c r="F175" s="5" t="s">
        <v>217</v>
      </c>
      <c r="G175" s="8" t="s">
        <v>14</v>
      </c>
      <c r="H175" s="8" t="s">
        <v>14</v>
      </c>
      <c r="I175" s="6" t="s">
        <v>18</v>
      </c>
    </row>
    <row r="176" spans="1:9" x14ac:dyDescent="0.25">
      <c r="A176" s="3" t="s">
        <v>526</v>
      </c>
      <c r="B176" s="4">
        <v>42951</v>
      </c>
      <c r="C176" s="5" t="s">
        <v>207</v>
      </c>
      <c r="D176" s="5" t="s">
        <v>10</v>
      </c>
      <c r="E176" s="7" t="s">
        <v>11</v>
      </c>
      <c r="F176" s="5" t="s">
        <v>218</v>
      </c>
      <c r="G176" s="8" t="s">
        <v>14</v>
      </c>
      <c r="H176" s="8" t="s">
        <v>14</v>
      </c>
      <c r="I176" s="6" t="s">
        <v>98</v>
      </c>
    </row>
    <row r="177" spans="1:9" x14ac:dyDescent="0.25">
      <c r="A177" s="3" t="s">
        <v>526</v>
      </c>
      <c r="B177" s="4">
        <v>42954</v>
      </c>
      <c r="C177" s="5" t="s">
        <v>219</v>
      </c>
      <c r="D177" s="5" t="s">
        <v>10</v>
      </c>
      <c r="E177" s="7" t="s">
        <v>11</v>
      </c>
      <c r="F177" s="5" t="s">
        <v>220</v>
      </c>
      <c r="G177" s="8" t="s">
        <v>14</v>
      </c>
      <c r="H177" s="8" t="s">
        <v>14</v>
      </c>
      <c r="I177" s="6" t="s">
        <v>98</v>
      </c>
    </row>
    <row r="178" spans="1:9" x14ac:dyDescent="0.25">
      <c r="A178" s="3" t="s">
        <v>526</v>
      </c>
      <c r="B178" s="4">
        <v>42954</v>
      </c>
      <c r="C178" s="5" t="s">
        <v>219</v>
      </c>
      <c r="D178" s="5" t="s">
        <v>10</v>
      </c>
      <c r="E178" s="7" t="s">
        <v>11</v>
      </c>
      <c r="F178" s="5" t="s">
        <v>221</v>
      </c>
      <c r="G178" s="8" t="s">
        <v>14</v>
      </c>
      <c r="H178" s="8" t="s">
        <v>14</v>
      </c>
      <c r="I178" s="6" t="s">
        <v>36</v>
      </c>
    </row>
    <row r="179" spans="1:9" x14ac:dyDescent="0.25">
      <c r="A179" s="3" t="s">
        <v>526</v>
      </c>
      <c r="B179" s="4">
        <v>42954</v>
      </c>
      <c r="C179" s="5" t="s">
        <v>219</v>
      </c>
      <c r="D179" s="5" t="s">
        <v>10</v>
      </c>
      <c r="E179" s="7" t="s">
        <v>11</v>
      </c>
      <c r="F179" s="5" t="s">
        <v>222</v>
      </c>
      <c r="G179" s="8" t="s">
        <v>14</v>
      </c>
      <c r="H179" s="8" t="s">
        <v>14</v>
      </c>
      <c r="I179" s="6" t="s">
        <v>18</v>
      </c>
    </row>
    <row r="180" spans="1:9" x14ac:dyDescent="0.25">
      <c r="A180" s="3" t="s">
        <v>526</v>
      </c>
      <c r="B180" s="4">
        <v>42954</v>
      </c>
      <c r="C180" s="5" t="s">
        <v>219</v>
      </c>
      <c r="D180" s="5" t="s">
        <v>10</v>
      </c>
      <c r="E180" s="7" t="s">
        <v>11</v>
      </c>
      <c r="F180" s="5" t="s">
        <v>223</v>
      </c>
      <c r="G180" s="8" t="s">
        <v>14</v>
      </c>
      <c r="H180" s="8" t="s">
        <v>14</v>
      </c>
      <c r="I180" s="6" t="s">
        <v>39</v>
      </c>
    </row>
    <row r="181" spans="1:9" x14ac:dyDescent="0.25">
      <c r="A181" s="3" t="s">
        <v>526</v>
      </c>
      <c r="B181" s="4">
        <v>42954</v>
      </c>
      <c r="C181" s="5" t="s">
        <v>219</v>
      </c>
      <c r="D181" s="5" t="s">
        <v>10</v>
      </c>
      <c r="E181" s="7" t="s">
        <v>11</v>
      </c>
      <c r="F181" s="5" t="s">
        <v>224</v>
      </c>
      <c r="G181" s="8" t="s">
        <v>14</v>
      </c>
      <c r="H181" s="8" t="s">
        <v>14</v>
      </c>
      <c r="I181" s="6" t="s">
        <v>18</v>
      </c>
    </row>
    <row r="182" spans="1:9" x14ac:dyDescent="0.25">
      <c r="A182" s="3" t="s">
        <v>526</v>
      </c>
      <c r="B182" s="4">
        <v>42954</v>
      </c>
      <c r="C182" s="5" t="s">
        <v>219</v>
      </c>
      <c r="D182" s="5" t="s">
        <v>10</v>
      </c>
      <c r="E182" s="7" t="s">
        <v>11</v>
      </c>
      <c r="F182" s="5" t="s">
        <v>225</v>
      </c>
      <c r="G182" s="8" t="s">
        <v>14</v>
      </c>
      <c r="H182" s="8" t="s">
        <v>14</v>
      </c>
      <c r="I182" s="6" t="s">
        <v>18</v>
      </c>
    </row>
    <row r="183" spans="1:9" ht="90" x14ac:dyDescent="0.25">
      <c r="A183" s="3" t="s">
        <v>526</v>
      </c>
      <c r="B183" s="4">
        <v>42954</v>
      </c>
      <c r="C183" s="5" t="s">
        <v>226</v>
      </c>
      <c r="D183" s="5" t="s">
        <v>10</v>
      </c>
      <c r="E183" s="7" t="s">
        <v>11</v>
      </c>
      <c r="F183" s="10" t="s">
        <v>227</v>
      </c>
      <c r="G183" s="8" t="s">
        <v>14</v>
      </c>
      <c r="H183" s="8" t="s">
        <v>14</v>
      </c>
      <c r="I183" s="6" t="s">
        <v>98</v>
      </c>
    </row>
    <row r="184" spans="1:9" ht="120" x14ac:dyDescent="0.25">
      <c r="A184" s="3" t="s">
        <v>526</v>
      </c>
      <c r="B184" s="4">
        <v>42954</v>
      </c>
      <c r="C184" s="5" t="s">
        <v>226</v>
      </c>
      <c r="D184" s="5" t="s">
        <v>10</v>
      </c>
      <c r="E184" s="7" t="s">
        <v>11</v>
      </c>
      <c r="F184" s="10" t="s">
        <v>228</v>
      </c>
      <c r="G184" s="8" t="s">
        <v>14</v>
      </c>
      <c r="H184" s="8" t="s">
        <v>14</v>
      </c>
      <c r="I184" s="6" t="s">
        <v>36</v>
      </c>
    </row>
    <row r="185" spans="1:9" ht="75" x14ac:dyDescent="0.25">
      <c r="A185" s="3" t="s">
        <v>526</v>
      </c>
      <c r="B185" s="4">
        <v>42954</v>
      </c>
      <c r="C185" s="5" t="s">
        <v>226</v>
      </c>
      <c r="D185" s="6" t="s">
        <v>10</v>
      </c>
      <c r="E185" s="7" t="s">
        <v>11</v>
      </c>
      <c r="F185" s="10" t="s">
        <v>229</v>
      </c>
      <c r="G185" s="8" t="s">
        <v>14</v>
      </c>
      <c r="H185" s="8" t="s">
        <v>14</v>
      </c>
      <c r="I185" s="6" t="s">
        <v>18</v>
      </c>
    </row>
    <row r="186" spans="1:9" ht="180" x14ac:dyDescent="0.25">
      <c r="A186" s="3" t="s">
        <v>526</v>
      </c>
      <c r="B186" s="4">
        <v>42954</v>
      </c>
      <c r="C186" s="5" t="s">
        <v>226</v>
      </c>
      <c r="D186" s="6" t="s">
        <v>10</v>
      </c>
      <c r="E186" s="7" t="s">
        <v>11</v>
      </c>
      <c r="F186" s="10" t="s">
        <v>230</v>
      </c>
      <c r="G186" s="8" t="s">
        <v>14</v>
      </c>
      <c r="H186" s="8" t="s">
        <v>14</v>
      </c>
      <c r="I186" s="6" t="s">
        <v>39</v>
      </c>
    </row>
    <row r="187" spans="1:9" ht="150" x14ac:dyDescent="0.25">
      <c r="A187" s="3" t="s">
        <v>526</v>
      </c>
      <c r="B187" s="4">
        <v>42954</v>
      </c>
      <c r="C187" s="5" t="s">
        <v>226</v>
      </c>
      <c r="D187" s="6" t="s">
        <v>10</v>
      </c>
      <c r="E187" s="7" t="s">
        <v>11</v>
      </c>
      <c r="F187" s="10" t="s">
        <v>231</v>
      </c>
      <c r="G187" s="8" t="s">
        <v>14</v>
      </c>
      <c r="H187" s="8" t="s">
        <v>14</v>
      </c>
      <c r="I187" s="6" t="s">
        <v>18</v>
      </c>
    </row>
    <row r="188" spans="1:9" ht="165" x14ac:dyDescent="0.25">
      <c r="A188" s="3" t="s">
        <v>526</v>
      </c>
      <c r="B188" s="4">
        <v>42954</v>
      </c>
      <c r="C188" s="5" t="s">
        <v>226</v>
      </c>
      <c r="D188" s="6" t="s">
        <v>10</v>
      </c>
      <c r="E188" s="7" t="s">
        <v>11</v>
      </c>
      <c r="F188" s="10" t="s">
        <v>232</v>
      </c>
      <c r="G188" s="8" t="s">
        <v>14</v>
      </c>
      <c r="H188" s="8" t="s">
        <v>14</v>
      </c>
      <c r="I188" s="6" t="s">
        <v>39</v>
      </c>
    </row>
    <row r="189" spans="1:9" ht="409.5" x14ac:dyDescent="0.25">
      <c r="A189" s="3" t="s">
        <v>526</v>
      </c>
      <c r="B189" s="4">
        <v>42954</v>
      </c>
      <c r="C189" s="5" t="s">
        <v>226</v>
      </c>
      <c r="D189" s="6" t="s">
        <v>10</v>
      </c>
      <c r="E189" s="7" t="s">
        <v>11</v>
      </c>
      <c r="F189" s="10" t="s">
        <v>233</v>
      </c>
      <c r="G189" s="8" t="s">
        <v>14</v>
      </c>
      <c r="H189" s="8" t="s">
        <v>14</v>
      </c>
      <c r="I189" s="6" t="s">
        <v>98</v>
      </c>
    </row>
    <row r="190" spans="1:9" ht="165" x14ac:dyDescent="0.25">
      <c r="A190" s="3" t="s">
        <v>526</v>
      </c>
      <c r="B190" s="4">
        <v>42954</v>
      </c>
      <c r="C190" s="5" t="s">
        <v>226</v>
      </c>
      <c r="D190" s="6" t="s">
        <v>10</v>
      </c>
      <c r="E190" s="7" t="s">
        <v>11</v>
      </c>
      <c r="F190" s="10" t="s">
        <v>234</v>
      </c>
      <c r="G190" s="8" t="s">
        <v>14</v>
      </c>
      <c r="H190" s="8" t="s">
        <v>14</v>
      </c>
      <c r="I190" s="6" t="s">
        <v>98</v>
      </c>
    </row>
    <row r="191" spans="1:9" ht="45" x14ac:dyDescent="0.25">
      <c r="A191" s="3" t="s">
        <v>526</v>
      </c>
      <c r="B191" s="4">
        <v>42955</v>
      </c>
      <c r="C191" s="5" t="s">
        <v>235</v>
      </c>
      <c r="D191" s="6" t="s">
        <v>10</v>
      </c>
      <c r="E191" s="7" t="s">
        <v>11</v>
      </c>
      <c r="F191" s="10" t="s">
        <v>236</v>
      </c>
      <c r="G191" s="8" t="s">
        <v>14</v>
      </c>
      <c r="H191" s="8" t="s">
        <v>14</v>
      </c>
      <c r="I191" s="6" t="s">
        <v>98</v>
      </c>
    </row>
    <row r="192" spans="1:9" x14ac:dyDescent="0.25">
      <c r="A192" s="3" t="s">
        <v>526</v>
      </c>
      <c r="B192" s="4">
        <v>42955</v>
      </c>
      <c r="C192" s="5" t="s">
        <v>235</v>
      </c>
      <c r="D192" s="6" t="s">
        <v>10</v>
      </c>
      <c r="E192" s="7" t="s">
        <v>11</v>
      </c>
      <c r="F192" s="5" t="s">
        <v>237</v>
      </c>
      <c r="G192" s="8" t="s">
        <v>14</v>
      </c>
      <c r="H192" s="8" t="s">
        <v>14</v>
      </c>
      <c r="I192" s="6" t="s">
        <v>36</v>
      </c>
    </row>
    <row r="193" spans="1:9" x14ac:dyDescent="0.25">
      <c r="A193" s="3" t="s">
        <v>526</v>
      </c>
      <c r="B193" s="4">
        <v>42955</v>
      </c>
      <c r="C193" s="5" t="s">
        <v>235</v>
      </c>
      <c r="D193" s="6" t="s">
        <v>10</v>
      </c>
      <c r="E193" s="7" t="s">
        <v>11</v>
      </c>
      <c r="F193" s="5" t="s">
        <v>238</v>
      </c>
      <c r="G193" s="8" t="s">
        <v>14</v>
      </c>
      <c r="H193" s="8" t="s">
        <v>14</v>
      </c>
      <c r="I193" s="6" t="s">
        <v>39</v>
      </c>
    </row>
    <row r="194" spans="1:9" x14ac:dyDescent="0.25">
      <c r="A194" s="3" t="s">
        <v>526</v>
      </c>
      <c r="B194" s="4">
        <v>42955</v>
      </c>
      <c r="C194" s="5" t="s">
        <v>235</v>
      </c>
      <c r="D194" s="6" t="s">
        <v>10</v>
      </c>
      <c r="E194" s="7" t="s">
        <v>11</v>
      </c>
      <c r="F194" s="5" t="s">
        <v>239</v>
      </c>
      <c r="G194" s="8" t="s">
        <v>14</v>
      </c>
      <c r="H194" s="8" t="s">
        <v>14</v>
      </c>
      <c r="I194" s="6" t="s">
        <v>18</v>
      </c>
    </row>
    <row r="195" spans="1:9" x14ac:dyDescent="0.25">
      <c r="A195" s="3" t="s">
        <v>526</v>
      </c>
      <c r="B195" s="4">
        <v>42955</v>
      </c>
      <c r="C195" s="5" t="s">
        <v>235</v>
      </c>
      <c r="D195" s="6" t="s">
        <v>10</v>
      </c>
      <c r="E195" s="7" t="s">
        <v>11</v>
      </c>
      <c r="F195" s="5" t="s">
        <v>240</v>
      </c>
      <c r="G195" s="8" t="s">
        <v>14</v>
      </c>
      <c r="H195" s="8" t="s">
        <v>14</v>
      </c>
      <c r="I195" s="6" t="s">
        <v>39</v>
      </c>
    </row>
    <row r="196" spans="1:9" ht="120" x14ac:dyDescent="0.25">
      <c r="A196" s="3" t="s">
        <v>526</v>
      </c>
      <c r="B196" s="4">
        <v>42955</v>
      </c>
      <c r="C196" s="5" t="s">
        <v>241</v>
      </c>
      <c r="D196" s="6" t="s">
        <v>10</v>
      </c>
      <c r="E196" s="7" t="s">
        <v>11</v>
      </c>
      <c r="F196" s="10" t="s">
        <v>242</v>
      </c>
      <c r="G196" s="8" t="s">
        <v>14</v>
      </c>
      <c r="H196" s="8" t="s">
        <v>14</v>
      </c>
      <c r="I196" s="6" t="s">
        <v>98</v>
      </c>
    </row>
    <row r="197" spans="1:9" x14ac:dyDescent="0.25">
      <c r="A197" s="3" t="s">
        <v>526</v>
      </c>
      <c r="B197" s="4">
        <v>42955</v>
      </c>
      <c r="C197" s="5" t="s">
        <v>241</v>
      </c>
      <c r="D197" s="6" t="s">
        <v>10</v>
      </c>
      <c r="E197" s="7" t="s">
        <v>11</v>
      </c>
      <c r="F197" s="5" t="s">
        <v>243</v>
      </c>
      <c r="G197" s="8" t="s">
        <v>14</v>
      </c>
      <c r="H197" s="8" t="s">
        <v>14</v>
      </c>
      <c r="I197" s="6" t="s">
        <v>36</v>
      </c>
    </row>
    <row r="198" spans="1:9" x14ac:dyDescent="0.25">
      <c r="A198" s="3" t="s">
        <v>526</v>
      </c>
      <c r="B198" s="4">
        <v>42955</v>
      </c>
      <c r="C198" s="5" t="s">
        <v>241</v>
      </c>
      <c r="D198" s="6" t="s">
        <v>10</v>
      </c>
      <c r="E198" s="7" t="s">
        <v>11</v>
      </c>
      <c r="F198" s="5" t="s">
        <v>244</v>
      </c>
      <c r="G198" s="8" t="s">
        <v>14</v>
      </c>
      <c r="H198" s="8" t="s">
        <v>14</v>
      </c>
      <c r="I198" s="6" t="s">
        <v>36</v>
      </c>
    </row>
    <row r="199" spans="1:9" ht="30" x14ac:dyDescent="0.25">
      <c r="A199" s="3" t="s">
        <v>526</v>
      </c>
      <c r="B199" s="4">
        <v>42955</v>
      </c>
      <c r="C199" s="5" t="s">
        <v>241</v>
      </c>
      <c r="D199" s="6" t="s">
        <v>10</v>
      </c>
      <c r="E199" s="7" t="s">
        <v>11</v>
      </c>
      <c r="F199" s="10" t="s">
        <v>245</v>
      </c>
      <c r="G199" s="8" t="s">
        <v>14</v>
      </c>
      <c r="H199" s="8" t="s">
        <v>14</v>
      </c>
      <c r="I199" s="6" t="s">
        <v>18</v>
      </c>
    </row>
    <row r="200" spans="1:9" x14ac:dyDescent="0.25">
      <c r="A200" s="3" t="s">
        <v>526</v>
      </c>
      <c r="B200" s="4">
        <v>42955</v>
      </c>
      <c r="C200" s="5" t="s">
        <v>241</v>
      </c>
      <c r="D200" s="6" t="s">
        <v>10</v>
      </c>
      <c r="E200" s="7" t="s">
        <v>11</v>
      </c>
      <c r="F200" s="5" t="s">
        <v>246</v>
      </c>
      <c r="G200" s="8" t="s">
        <v>14</v>
      </c>
      <c r="H200" s="8" t="s">
        <v>14</v>
      </c>
      <c r="I200" s="6" t="s">
        <v>39</v>
      </c>
    </row>
    <row r="201" spans="1:9" x14ac:dyDescent="0.25">
      <c r="A201" s="3" t="s">
        <v>526</v>
      </c>
      <c r="B201" s="4">
        <v>42955</v>
      </c>
      <c r="C201" s="5" t="s">
        <v>241</v>
      </c>
      <c r="D201" s="6" t="s">
        <v>10</v>
      </c>
      <c r="E201" s="7" t="s">
        <v>11</v>
      </c>
      <c r="F201" s="5" t="s">
        <v>247</v>
      </c>
      <c r="G201" s="8" t="s">
        <v>14</v>
      </c>
      <c r="H201" s="8" t="s">
        <v>14</v>
      </c>
      <c r="I201" s="6" t="s">
        <v>18</v>
      </c>
    </row>
    <row r="202" spans="1:9" x14ac:dyDescent="0.25">
      <c r="A202" s="3" t="s">
        <v>526</v>
      </c>
      <c r="B202" s="4">
        <v>42955</v>
      </c>
      <c r="C202" s="5" t="s">
        <v>241</v>
      </c>
      <c r="D202" s="6" t="s">
        <v>10</v>
      </c>
      <c r="E202" s="7" t="s">
        <v>11</v>
      </c>
      <c r="F202" s="5" t="s">
        <v>248</v>
      </c>
      <c r="G202" s="8" t="s">
        <v>14</v>
      </c>
      <c r="H202" s="8" t="s">
        <v>14</v>
      </c>
      <c r="I202" s="6" t="s">
        <v>98</v>
      </c>
    </row>
    <row r="203" spans="1:9" ht="30" x14ac:dyDescent="0.25">
      <c r="A203" s="3" t="s">
        <v>526</v>
      </c>
      <c r="B203" s="4">
        <v>42955</v>
      </c>
      <c r="C203" s="5" t="s">
        <v>241</v>
      </c>
      <c r="D203" s="6" t="s">
        <v>10</v>
      </c>
      <c r="E203" s="7" t="s">
        <v>11</v>
      </c>
      <c r="F203" s="10" t="s">
        <v>249</v>
      </c>
      <c r="G203" s="8" t="s">
        <v>14</v>
      </c>
      <c r="H203" s="8" t="s">
        <v>14</v>
      </c>
      <c r="I203" s="6" t="s">
        <v>39</v>
      </c>
    </row>
    <row r="204" spans="1:9" ht="30" x14ac:dyDescent="0.25">
      <c r="A204" s="3" t="s">
        <v>526</v>
      </c>
      <c r="B204" s="4">
        <v>42956</v>
      </c>
      <c r="C204" s="5" t="s">
        <v>250</v>
      </c>
      <c r="D204" s="6" t="s">
        <v>10</v>
      </c>
      <c r="E204" s="7" t="s">
        <v>11</v>
      </c>
      <c r="F204" s="10" t="s">
        <v>251</v>
      </c>
      <c r="G204" s="8" t="s">
        <v>14</v>
      </c>
      <c r="H204" s="8" t="s">
        <v>14</v>
      </c>
      <c r="I204" s="6" t="s">
        <v>98</v>
      </c>
    </row>
    <row r="205" spans="1:9" x14ac:dyDescent="0.25">
      <c r="A205" s="3" t="s">
        <v>526</v>
      </c>
      <c r="B205" s="4">
        <v>42956</v>
      </c>
      <c r="C205" s="5" t="s">
        <v>250</v>
      </c>
      <c r="D205" s="6" t="s">
        <v>10</v>
      </c>
      <c r="E205" s="7" t="s">
        <v>11</v>
      </c>
      <c r="F205" s="10" t="s">
        <v>252</v>
      </c>
      <c r="G205" s="8" t="s">
        <v>14</v>
      </c>
      <c r="H205" s="8" t="s">
        <v>14</v>
      </c>
      <c r="I205" s="6" t="s">
        <v>36</v>
      </c>
    </row>
    <row r="206" spans="1:9" ht="30" x14ac:dyDescent="0.25">
      <c r="A206" s="3" t="s">
        <v>526</v>
      </c>
      <c r="B206" s="4">
        <v>42956</v>
      </c>
      <c r="C206" s="5" t="s">
        <v>250</v>
      </c>
      <c r="D206" s="6" t="s">
        <v>10</v>
      </c>
      <c r="E206" s="7" t="s">
        <v>11</v>
      </c>
      <c r="F206" s="10" t="s">
        <v>253</v>
      </c>
      <c r="G206" s="8" t="s">
        <v>14</v>
      </c>
      <c r="H206" s="8" t="s">
        <v>14</v>
      </c>
      <c r="I206" s="6" t="s">
        <v>18</v>
      </c>
    </row>
    <row r="207" spans="1:9" x14ac:dyDescent="0.25">
      <c r="A207" s="3" t="s">
        <v>526</v>
      </c>
      <c r="B207" s="4">
        <v>42956</v>
      </c>
      <c r="C207" s="5" t="s">
        <v>250</v>
      </c>
      <c r="D207" s="6" t="s">
        <v>10</v>
      </c>
      <c r="E207" s="7" t="s">
        <v>11</v>
      </c>
      <c r="F207" s="10" t="s">
        <v>254</v>
      </c>
      <c r="G207" s="8" t="s">
        <v>14</v>
      </c>
      <c r="H207" s="8" t="s">
        <v>14</v>
      </c>
      <c r="I207" s="6" t="s">
        <v>98</v>
      </c>
    </row>
    <row r="208" spans="1:9" x14ac:dyDescent="0.25">
      <c r="A208" s="3" t="s">
        <v>526</v>
      </c>
      <c r="B208" s="4">
        <v>42956</v>
      </c>
      <c r="C208" s="5" t="s">
        <v>250</v>
      </c>
      <c r="D208" s="6" t="s">
        <v>10</v>
      </c>
      <c r="E208" s="7" t="s">
        <v>11</v>
      </c>
      <c r="F208" s="10" t="s">
        <v>255</v>
      </c>
      <c r="G208" s="8" t="s">
        <v>14</v>
      </c>
      <c r="H208" s="8" t="s">
        <v>14</v>
      </c>
      <c r="I208" s="6" t="s">
        <v>18</v>
      </c>
    </row>
    <row r="209" spans="1:9" x14ac:dyDescent="0.25">
      <c r="A209" s="3" t="s">
        <v>526</v>
      </c>
      <c r="B209" s="4">
        <v>42956</v>
      </c>
      <c r="C209" s="5" t="s">
        <v>250</v>
      </c>
      <c r="D209" s="6" t="s">
        <v>10</v>
      </c>
      <c r="E209" s="7" t="s">
        <v>11</v>
      </c>
      <c r="F209" s="12" t="s">
        <v>256</v>
      </c>
      <c r="G209" s="8" t="s">
        <v>14</v>
      </c>
      <c r="H209" s="8" t="s">
        <v>14</v>
      </c>
      <c r="I209" s="6" t="s">
        <v>98</v>
      </c>
    </row>
    <row r="210" spans="1:9" ht="45" x14ac:dyDescent="0.25">
      <c r="A210" s="3" t="s">
        <v>526</v>
      </c>
      <c r="B210" s="4">
        <v>42956</v>
      </c>
      <c r="C210" s="5" t="s">
        <v>257</v>
      </c>
      <c r="D210" s="6" t="s">
        <v>10</v>
      </c>
      <c r="E210" s="7" t="s">
        <v>11</v>
      </c>
      <c r="F210" s="12" t="s">
        <v>258</v>
      </c>
      <c r="G210" s="8" t="s">
        <v>14</v>
      </c>
      <c r="H210" s="8" t="s">
        <v>14</v>
      </c>
      <c r="I210" s="6" t="s">
        <v>98</v>
      </c>
    </row>
    <row r="211" spans="1:9" ht="45" x14ac:dyDescent="0.25">
      <c r="A211" s="3" t="s">
        <v>526</v>
      </c>
      <c r="B211" s="4">
        <v>42956</v>
      </c>
      <c r="C211" s="5" t="s">
        <v>257</v>
      </c>
      <c r="D211" s="6" t="s">
        <v>10</v>
      </c>
      <c r="E211" s="7" t="s">
        <v>11</v>
      </c>
      <c r="F211" s="10" t="s">
        <v>259</v>
      </c>
      <c r="G211" s="8" t="s">
        <v>14</v>
      </c>
      <c r="H211" s="8" t="s">
        <v>14</v>
      </c>
      <c r="I211" s="6" t="s">
        <v>36</v>
      </c>
    </row>
    <row r="212" spans="1:9" ht="45" x14ac:dyDescent="0.25">
      <c r="A212" s="3" t="s">
        <v>526</v>
      </c>
      <c r="B212" s="4">
        <v>42956</v>
      </c>
      <c r="C212" s="5" t="s">
        <v>257</v>
      </c>
      <c r="D212" s="6" t="s">
        <v>10</v>
      </c>
      <c r="E212" s="7" t="s">
        <v>11</v>
      </c>
      <c r="F212" s="12" t="s">
        <v>260</v>
      </c>
      <c r="G212" s="8" t="s">
        <v>14</v>
      </c>
      <c r="H212" s="8" t="s">
        <v>14</v>
      </c>
      <c r="I212" s="6" t="s">
        <v>18</v>
      </c>
    </row>
    <row r="213" spans="1:9" ht="45" x14ac:dyDescent="0.25">
      <c r="A213" s="3" t="s">
        <v>526</v>
      </c>
      <c r="B213" s="4">
        <v>42956</v>
      </c>
      <c r="C213" s="5" t="s">
        <v>257</v>
      </c>
      <c r="D213" s="6" t="s">
        <v>10</v>
      </c>
      <c r="E213" s="7" t="s">
        <v>11</v>
      </c>
      <c r="F213" s="6" t="s">
        <v>261</v>
      </c>
      <c r="G213" s="8" t="s">
        <v>14</v>
      </c>
      <c r="H213" s="8" t="s">
        <v>14</v>
      </c>
      <c r="I213" s="6" t="s">
        <v>39</v>
      </c>
    </row>
    <row r="214" spans="1:9" ht="45" x14ac:dyDescent="0.25">
      <c r="A214" s="3" t="s">
        <v>526</v>
      </c>
      <c r="B214" s="4">
        <v>42956</v>
      </c>
      <c r="C214" s="5" t="s">
        <v>257</v>
      </c>
      <c r="D214" s="6" t="s">
        <v>10</v>
      </c>
      <c r="E214" s="7" t="s">
        <v>11</v>
      </c>
      <c r="F214" s="6" t="s">
        <v>262</v>
      </c>
      <c r="G214" s="8" t="s">
        <v>14</v>
      </c>
      <c r="H214" s="8" t="s">
        <v>14</v>
      </c>
      <c r="I214" s="6" t="s">
        <v>39</v>
      </c>
    </row>
    <row r="215" spans="1:9" ht="45" x14ac:dyDescent="0.25">
      <c r="A215" s="3" t="s">
        <v>526</v>
      </c>
      <c r="B215" s="4">
        <v>42956</v>
      </c>
      <c r="C215" s="5" t="s">
        <v>257</v>
      </c>
      <c r="D215" s="6" t="s">
        <v>10</v>
      </c>
      <c r="E215" s="7" t="s">
        <v>11</v>
      </c>
      <c r="F215" s="6" t="s">
        <v>263</v>
      </c>
      <c r="G215" s="8" t="s">
        <v>14</v>
      </c>
      <c r="H215" s="8" t="s">
        <v>14</v>
      </c>
      <c r="I215" s="6" t="s">
        <v>18</v>
      </c>
    </row>
    <row r="216" spans="1:9" x14ac:dyDescent="0.25">
      <c r="A216" s="3" t="s">
        <v>526</v>
      </c>
      <c r="B216" s="4">
        <v>42958</v>
      </c>
      <c r="C216" s="3" t="s">
        <v>264</v>
      </c>
      <c r="D216" s="6" t="s">
        <v>10</v>
      </c>
      <c r="E216" s="7" t="s">
        <v>11</v>
      </c>
      <c r="F216" s="11" t="s">
        <v>97</v>
      </c>
      <c r="G216" s="8" t="s">
        <v>14</v>
      </c>
      <c r="H216" s="8" t="s">
        <v>14</v>
      </c>
      <c r="I216" s="3" t="s">
        <v>98</v>
      </c>
    </row>
    <row r="217" spans="1:9" x14ac:dyDescent="0.25">
      <c r="A217" s="3" t="s">
        <v>526</v>
      </c>
      <c r="B217" s="4">
        <v>42958</v>
      </c>
      <c r="C217" s="3" t="s">
        <v>264</v>
      </c>
      <c r="D217" s="6" t="s">
        <v>10</v>
      </c>
      <c r="E217" s="7" t="s">
        <v>11</v>
      </c>
      <c r="F217" s="11" t="s">
        <v>265</v>
      </c>
      <c r="G217" s="8" t="s">
        <v>14</v>
      </c>
      <c r="H217" s="8" t="s">
        <v>14</v>
      </c>
      <c r="I217" s="3" t="s">
        <v>18</v>
      </c>
    </row>
    <row r="218" spans="1:9" ht="30" x14ac:dyDescent="0.25">
      <c r="A218" s="3" t="s">
        <v>526</v>
      </c>
      <c r="B218" s="4">
        <v>42958</v>
      </c>
      <c r="C218" s="3" t="s">
        <v>264</v>
      </c>
      <c r="D218" s="6" t="s">
        <v>10</v>
      </c>
      <c r="E218" s="7" t="s">
        <v>11</v>
      </c>
      <c r="F218" s="11" t="s">
        <v>266</v>
      </c>
      <c r="G218" s="8" t="s">
        <v>14</v>
      </c>
      <c r="H218" s="8" t="s">
        <v>14</v>
      </c>
      <c r="I218" s="3" t="s">
        <v>39</v>
      </c>
    </row>
    <row r="219" spans="1:9" ht="30" x14ac:dyDescent="0.25">
      <c r="A219" s="3" t="s">
        <v>526</v>
      </c>
      <c r="B219" s="4">
        <v>42958</v>
      </c>
      <c r="C219" s="3" t="s">
        <v>264</v>
      </c>
      <c r="D219" s="6" t="s">
        <v>10</v>
      </c>
      <c r="E219" s="7" t="s">
        <v>11</v>
      </c>
      <c r="F219" s="11" t="s">
        <v>267</v>
      </c>
      <c r="G219" s="8" t="s">
        <v>14</v>
      </c>
      <c r="H219" s="8" t="s">
        <v>14</v>
      </c>
      <c r="I219" s="3" t="s">
        <v>18</v>
      </c>
    </row>
    <row r="220" spans="1:9" x14ac:dyDescent="0.25">
      <c r="A220" s="3" t="s">
        <v>526</v>
      </c>
      <c r="B220" s="4">
        <v>42958</v>
      </c>
      <c r="C220" s="3" t="s">
        <v>264</v>
      </c>
      <c r="D220" s="6" t="s">
        <v>10</v>
      </c>
      <c r="E220" s="7" t="s">
        <v>11</v>
      </c>
      <c r="F220" s="11" t="s">
        <v>268</v>
      </c>
      <c r="G220" s="8" t="s">
        <v>14</v>
      </c>
      <c r="H220" s="8" t="s">
        <v>14</v>
      </c>
      <c r="I220" s="3" t="s">
        <v>18</v>
      </c>
    </row>
    <row r="221" spans="1:9" ht="30" x14ac:dyDescent="0.25">
      <c r="A221" s="3" t="s">
        <v>526</v>
      </c>
      <c r="B221" s="4">
        <v>42958</v>
      </c>
      <c r="C221" s="3" t="s">
        <v>264</v>
      </c>
      <c r="D221" s="6" t="s">
        <v>10</v>
      </c>
      <c r="E221" s="7" t="s">
        <v>11</v>
      </c>
      <c r="F221" s="11" t="s">
        <v>269</v>
      </c>
      <c r="G221" s="8" t="s">
        <v>14</v>
      </c>
      <c r="H221" s="8" t="s">
        <v>14</v>
      </c>
      <c r="I221" s="3" t="s">
        <v>18</v>
      </c>
    </row>
    <row r="222" spans="1:9" x14ac:dyDescent="0.25">
      <c r="A222" s="3" t="s">
        <v>526</v>
      </c>
      <c r="B222" s="4">
        <v>42958</v>
      </c>
      <c r="C222" s="3" t="s">
        <v>270</v>
      </c>
      <c r="D222" s="6" t="s">
        <v>10</v>
      </c>
      <c r="E222" s="7" t="s">
        <v>11</v>
      </c>
      <c r="F222" s="11" t="s">
        <v>271</v>
      </c>
      <c r="G222" s="8" t="s">
        <v>14</v>
      </c>
      <c r="H222" s="8" t="s">
        <v>14</v>
      </c>
      <c r="I222" s="3" t="s">
        <v>98</v>
      </c>
    </row>
    <row r="223" spans="1:9" x14ac:dyDescent="0.25">
      <c r="A223" s="3" t="s">
        <v>526</v>
      </c>
      <c r="B223" s="4">
        <v>42958</v>
      </c>
      <c r="C223" s="3" t="s">
        <v>270</v>
      </c>
      <c r="D223" s="6" t="s">
        <v>10</v>
      </c>
      <c r="E223" s="7" t="s">
        <v>11</v>
      </c>
      <c r="F223" s="11" t="s">
        <v>112</v>
      </c>
      <c r="G223" s="8" t="s">
        <v>14</v>
      </c>
      <c r="H223" s="8" t="s">
        <v>14</v>
      </c>
      <c r="I223" s="3" t="s">
        <v>36</v>
      </c>
    </row>
    <row r="224" spans="1:9" ht="30" x14ac:dyDescent="0.25">
      <c r="A224" s="3" t="s">
        <v>526</v>
      </c>
      <c r="B224" s="4">
        <v>42958</v>
      </c>
      <c r="C224" s="3" t="s">
        <v>270</v>
      </c>
      <c r="D224" s="6" t="s">
        <v>10</v>
      </c>
      <c r="E224" s="7" t="s">
        <v>11</v>
      </c>
      <c r="F224" s="11" t="s">
        <v>272</v>
      </c>
      <c r="G224" s="8" t="s">
        <v>14</v>
      </c>
      <c r="H224" s="8" t="s">
        <v>14</v>
      </c>
      <c r="I224" s="3" t="s">
        <v>18</v>
      </c>
    </row>
    <row r="225" spans="1:9" ht="30" x14ac:dyDescent="0.25">
      <c r="A225" s="3" t="s">
        <v>526</v>
      </c>
      <c r="B225" s="4">
        <v>42958</v>
      </c>
      <c r="C225" s="3" t="s">
        <v>270</v>
      </c>
      <c r="D225" s="6" t="s">
        <v>10</v>
      </c>
      <c r="E225" s="7" t="s">
        <v>11</v>
      </c>
      <c r="F225" s="11" t="s">
        <v>273</v>
      </c>
      <c r="G225" s="8" t="s">
        <v>14</v>
      </c>
      <c r="H225" s="8" t="s">
        <v>14</v>
      </c>
      <c r="I225" s="3" t="s">
        <v>18</v>
      </c>
    </row>
    <row r="226" spans="1:9" x14ac:dyDescent="0.25">
      <c r="A226" s="3" t="s">
        <v>526</v>
      </c>
      <c r="B226" s="4">
        <v>42958</v>
      </c>
      <c r="C226" s="3" t="s">
        <v>270</v>
      </c>
      <c r="D226" s="6" t="s">
        <v>10</v>
      </c>
      <c r="E226" s="7" t="s">
        <v>11</v>
      </c>
      <c r="F226" s="11" t="s">
        <v>274</v>
      </c>
      <c r="G226" s="8" t="s">
        <v>14</v>
      </c>
      <c r="H226" s="8" t="s">
        <v>14</v>
      </c>
      <c r="I226" s="3" t="s">
        <v>39</v>
      </c>
    </row>
    <row r="227" spans="1:9" x14ac:dyDescent="0.25">
      <c r="A227" s="3" t="s">
        <v>526</v>
      </c>
      <c r="B227" s="4">
        <v>42958</v>
      </c>
      <c r="C227" s="3" t="s">
        <v>270</v>
      </c>
      <c r="D227" s="6" t="s">
        <v>10</v>
      </c>
      <c r="E227" s="7" t="s">
        <v>11</v>
      </c>
      <c r="F227" s="11" t="s">
        <v>275</v>
      </c>
      <c r="G227" s="8" t="s">
        <v>14</v>
      </c>
      <c r="H227" s="8" t="s">
        <v>14</v>
      </c>
      <c r="I227" s="3" t="s">
        <v>98</v>
      </c>
    </row>
    <row r="228" spans="1:9" x14ac:dyDescent="0.25">
      <c r="A228" s="3" t="s">
        <v>526</v>
      </c>
      <c r="B228" s="4">
        <v>42958</v>
      </c>
      <c r="C228" s="3" t="s">
        <v>270</v>
      </c>
      <c r="D228" s="6" t="s">
        <v>10</v>
      </c>
      <c r="E228" s="7" t="s">
        <v>11</v>
      </c>
      <c r="F228" s="11" t="s">
        <v>276</v>
      </c>
      <c r="G228" s="8" t="s">
        <v>14</v>
      </c>
      <c r="H228" s="8" t="s">
        <v>14</v>
      </c>
      <c r="I228" s="3" t="s">
        <v>98</v>
      </c>
    </row>
    <row r="229" spans="1:9" x14ac:dyDescent="0.25">
      <c r="A229" s="3" t="s">
        <v>526</v>
      </c>
      <c r="B229" s="4">
        <v>42969</v>
      </c>
      <c r="C229" s="3" t="s">
        <v>277</v>
      </c>
      <c r="D229" s="3" t="s">
        <v>10</v>
      </c>
      <c r="E229" s="7" t="s">
        <v>11</v>
      </c>
      <c r="F229" s="11" t="s">
        <v>278</v>
      </c>
      <c r="G229" s="3" t="s">
        <v>14</v>
      </c>
      <c r="H229" s="3" t="s">
        <v>14</v>
      </c>
      <c r="I229" s="3" t="s">
        <v>279</v>
      </c>
    </row>
    <row r="230" spans="1:9" x14ac:dyDescent="0.25">
      <c r="A230" s="3" t="s">
        <v>526</v>
      </c>
      <c r="B230" s="4">
        <v>42969</v>
      </c>
      <c r="C230" s="3" t="s">
        <v>277</v>
      </c>
      <c r="D230" s="3" t="s">
        <v>10</v>
      </c>
      <c r="E230" s="7" t="s">
        <v>11</v>
      </c>
      <c r="F230" s="11" t="s">
        <v>280</v>
      </c>
      <c r="G230" s="3" t="s">
        <v>14</v>
      </c>
      <c r="H230" s="3" t="s">
        <v>14</v>
      </c>
      <c r="I230" s="3" t="s">
        <v>279</v>
      </c>
    </row>
    <row r="231" spans="1:9" ht="30" x14ac:dyDescent="0.25">
      <c r="A231" s="3" t="s">
        <v>526</v>
      </c>
      <c r="B231" s="4">
        <v>42969</v>
      </c>
      <c r="C231" s="3" t="s">
        <v>277</v>
      </c>
      <c r="D231" s="3" t="s">
        <v>10</v>
      </c>
      <c r="E231" s="7" t="s">
        <v>11</v>
      </c>
      <c r="F231" s="11" t="s">
        <v>281</v>
      </c>
      <c r="G231" s="3" t="s">
        <v>14</v>
      </c>
      <c r="H231" s="3" t="s">
        <v>14</v>
      </c>
      <c r="I231" s="3" t="s">
        <v>279</v>
      </c>
    </row>
    <row r="232" spans="1:9" ht="30" x14ac:dyDescent="0.25">
      <c r="A232" s="3" t="s">
        <v>526</v>
      </c>
      <c r="B232" s="4">
        <v>42969</v>
      </c>
      <c r="C232" s="3" t="s">
        <v>277</v>
      </c>
      <c r="D232" s="3" t="s">
        <v>10</v>
      </c>
      <c r="E232" s="7" t="s">
        <v>11</v>
      </c>
      <c r="F232" s="11" t="s">
        <v>282</v>
      </c>
      <c r="G232" s="3" t="s">
        <v>14</v>
      </c>
      <c r="H232" s="3" t="s">
        <v>14</v>
      </c>
      <c r="I232" s="3" t="s">
        <v>279</v>
      </c>
    </row>
    <row r="233" spans="1:9" ht="30" x14ac:dyDescent="0.25">
      <c r="A233" s="3" t="s">
        <v>526</v>
      </c>
      <c r="B233" s="4">
        <v>42969</v>
      </c>
      <c r="C233" s="3" t="s">
        <v>277</v>
      </c>
      <c r="D233" s="3" t="s">
        <v>10</v>
      </c>
      <c r="E233" s="7" t="s">
        <v>11</v>
      </c>
      <c r="F233" s="11" t="s">
        <v>283</v>
      </c>
      <c r="G233" s="3" t="s">
        <v>14</v>
      </c>
      <c r="H233" s="3" t="s">
        <v>14</v>
      </c>
      <c r="I233" s="3" t="s">
        <v>279</v>
      </c>
    </row>
    <row r="234" spans="1:9" x14ac:dyDescent="0.25">
      <c r="A234" s="3" t="s">
        <v>526</v>
      </c>
      <c r="B234" s="4">
        <v>42969</v>
      </c>
      <c r="C234" s="3" t="s">
        <v>284</v>
      </c>
      <c r="D234" s="3" t="s">
        <v>26</v>
      </c>
      <c r="E234" s="7" t="s">
        <v>11</v>
      </c>
      <c r="F234" s="11" t="s">
        <v>285</v>
      </c>
      <c r="G234" s="3" t="s">
        <v>14</v>
      </c>
      <c r="H234" s="3" t="s">
        <v>14</v>
      </c>
      <c r="I234" s="3" t="s">
        <v>279</v>
      </c>
    </row>
    <row r="235" spans="1:9" x14ac:dyDescent="0.25">
      <c r="A235" s="3" t="s">
        <v>526</v>
      </c>
      <c r="B235" s="4">
        <v>42969</v>
      </c>
      <c r="C235" s="3" t="s">
        <v>284</v>
      </c>
      <c r="D235" s="3" t="s">
        <v>26</v>
      </c>
      <c r="E235" s="7" t="s">
        <v>11</v>
      </c>
      <c r="F235" s="11" t="s">
        <v>286</v>
      </c>
      <c r="G235" s="3" t="s">
        <v>14</v>
      </c>
      <c r="H235" s="3" t="s">
        <v>14</v>
      </c>
      <c r="I235" s="3" t="s">
        <v>279</v>
      </c>
    </row>
    <row r="236" spans="1:9" x14ac:dyDescent="0.25">
      <c r="A236" s="3" t="s">
        <v>526</v>
      </c>
      <c r="B236" s="4">
        <v>42969</v>
      </c>
      <c r="C236" s="3" t="s">
        <v>284</v>
      </c>
      <c r="D236" s="3" t="s">
        <v>26</v>
      </c>
      <c r="E236" s="7" t="s">
        <v>11</v>
      </c>
      <c r="F236" s="11" t="s">
        <v>287</v>
      </c>
      <c r="G236" s="3" t="s">
        <v>14</v>
      </c>
      <c r="H236" s="3" t="s">
        <v>14</v>
      </c>
      <c r="I236" s="3" t="s">
        <v>279</v>
      </c>
    </row>
    <row r="237" spans="1:9" x14ac:dyDescent="0.25">
      <c r="A237" s="3" t="s">
        <v>526</v>
      </c>
      <c r="B237" s="4">
        <v>42969</v>
      </c>
      <c r="C237" s="3" t="s">
        <v>284</v>
      </c>
      <c r="D237" s="3" t="s">
        <v>26</v>
      </c>
      <c r="E237" s="7" t="s">
        <v>11</v>
      </c>
      <c r="F237" s="11" t="s">
        <v>288</v>
      </c>
      <c r="G237" s="3" t="s">
        <v>14</v>
      </c>
      <c r="H237" s="3" t="s">
        <v>14</v>
      </c>
      <c r="I237" s="3" t="s">
        <v>279</v>
      </c>
    </row>
    <row r="238" spans="1:9" x14ac:dyDescent="0.25">
      <c r="A238" s="3" t="s">
        <v>526</v>
      </c>
      <c r="B238" s="4">
        <v>42969</v>
      </c>
      <c r="C238" s="3" t="s">
        <v>284</v>
      </c>
      <c r="D238" s="3" t="s">
        <v>26</v>
      </c>
      <c r="E238" s="7" t="s">
        <v>11</v>
      </c>
      <c r="F238" s="11" t="s">
        <v>289</v>
      </c>
      <c r="G238" s="3" t="s">
        <v>14</v>
      </c>
      <c r="H238" s="3" t="s">
        <v>14</v>
      </c>
      <c r="I238" s="3" t="s">
        <v>279</v>
      </c>
    </row>
    <row r="239" spans="1:9" x14ac:dyDescent="0.25">
      <c r="A239" s="3" t="s">
        <v>526</v>
      </c>
      <c r="B239" s="4">
        <v>42970</v>
      </c>
      <c r="C239" s="3" t="s">
        <v>117</v>
      </c>
      <c r="D239" s="3" t="s">
        <v>10</v>
      </c>
      <c r="E239" s="7" t="s">
        <v>11</v>
      </c>
      <c r="F239" s="11" t="s">
        <v>97</v>
      </c>
      <c r="G239" s="3" t="s">
        <v>14</v>
      </c>
      <c r="H239" s="3" t="s">
        <v>14</v>
      </c>
      <c r="I239" s="3" t="s">
        <v>279</v>
      </c>
    </row>
    <row r="240" spans="1:9" x14ac:dyDescent="0.25">
      <c r="A240" s="3" t="s">
        <v>526</v>
      </c>
      <c r="B240" s="4">
        <v>42970</v>
      </c>
      <c r="C240" s="3" t="s">
        <v>117</v>
      </c>
      <c r="D240" s="3" t="s">
        <v>10</v>
      </c>
      <c r="E240" s="7" t="s">
        <v>11</v>
      </c>
      <c r="F240" s="11" t="s">
        <v>290</v>
      </c>
      <c r="G240" s="3" t="s">
        <v>14</v>
      </c>
      <c r="H240" s="3" t="s">
        <v>14</v>
      </c>
      <c r="I240" s="3" t="s">
        <v>279</v>
      </c>
    </row>
    <row r="241" spans="1:9" x14ac:dyDescent="0.25">
      <c r="A241" s="3" t="s">
        <v>526</v>
      </c>
      <c r="B241" s="4">
        <v>42970</v>
      </c>
      <c r="C241" s="3" t="s">
        <v>117</v>
      </c>
      <c r="D241" s="3" t="s">
        <v>10</v>
      </c>
      <c r="E241" s="7" t="s">
        <v>11</v>
      </c>
      <c r="F241" s="11" t="s">
        <v>291</v>
      </c>
      <c r="G241" s="3" t="s">
        <v>14</v>
      </c>
      <c r="H241" s="3" t="s">
        <v>14</v>
      </c>
      <c r="I241" s="3" t="s">
        <v>279</v>
      </c>
    </row>
    <row r="242" spans="1:9" x14ac:dyDescent="0.25">
      <c r="A242" s="3" t="s">
        <v>526</v>
      </c>
      <c r="B242" s="4">
        <v>42970</v>
      </c>
      <c r="C242" s="3" t="s">
        <v>117</v>
      </c>
      <c r="D242" s="3" t="s">
        <v>10</v>
      </c>
      <c r="E242" s="7" t="s">
        <v>11</v>
      </c>
      <c r="F242" s="11" t="s">
        <v>292</v>
      </c>
      <c r="G242" s="3" t="s">
        <v>14</v>
      </c>
      <c r="H242" s="3" t="s">
        <v>14</v>
      </c>
      <c r="I242" s="3" t="s">
        <v>279</v>
      </c>
    </row>
    <row r="243" spans="1:9" x14ac:dyDescent="0.25">
      <c r="A243" s="3" t="s">
        <v>526</v>
      </c>
      <c r="B243" s="4">
        <v>42970</v>
      </c>
      <c r="C243" s="3" t="s">
        <v>117</v>
      </c>
      <c r="D243" s="3" t="s">
        <v>10</v>
      </c>
      <c r="E243" s="7" t="s">
        <v>11</v>
      </c>
      <c r="F243" s="11" t="s">
        <v>293</v>
      </c>
      <c r="G243" s="3" t="s">
        <v>14</v>
      </c>
      <c r="H243" s="3" t="s">
        <v>14</v>
      </c>
      <c r="I243" s="3" t="s">
        <v>279</v>
      </c>
    </row>
    <row r="244" spans="1:9" x14ac:dyDescent="0.25">
      <c r="A244" s="3" t="s">
        <v>526</v>
      </c>
      <c r="B244" s="4">
        <v>42970</v>
      </c>
      <c r="C244" s="3" t="s">
        <v>117</v>
      </c>
      <c r="D244" s="3" t="s">
        <v>10</v>
      </c>
      <c r="E244" s="7" t="s">
        <v>11</v>
      </c>
      <c r="F244" s="11" t="s">
        <v>294</v>
      </c>
      <c r="G244" s="3" t="s">
        <v>14</v>
      </c>
      <c r="H244" s="3" t="s">
        <v>14</v>
      </c>
      <c r="I244" s="3" t="s">
        <v>279</v>
      </c>
    </row>
    <row r="245" spans="1:9" x14ac:dyDescent="0.25">
      <c r="A245" s="3" t="s">
        <v>526</v>
      </c>
      <c r="B245" s="4">
        <v>42970</v>
      </c>
      <c r="C245" s="3" t="s">
        <v>117</v>
      </c>
      <c r="D245" s="3" t="s">
        <v>10</v>
      </c>
      <c r="E245" s="7" t="s">
        <v>11</v>
      </c>
      <c r="F245" s="11" t="s">
        <v>295</v>
      </c>
      <c r="G245" s="3" t="s">
        <v>14</v>
      </c>
      <c r="H245" s="3" t="s">
        <v>14</v>
      </c>
      <c r="I245" s="3" t="s">
        <v>279</v>
      </c>
    </row>
    <row r="246" spans="1:9" x14ac:dyDescent="0.25">
      <c r="A246" s="3" t="s">
        <v>526</v>
      </c>
      <c r="B246" s="4">
        <v>42970</v>
      </c>
      <c r="C246" s="3" t="s">
        <v>117</v>
      </c>
      <c r="D246" s="3" t="s">
        <v>10</v>
      </c>
      <c r="E246" s="7" t="s">
        <v>11</v>
      </c>
      <c r="F246" s="11" t="s">
        <v>296</v>
      </c>
      <c r="G246" s="3" t="s">
        <v>14</v>
      </c>
      <c r="H246" s="3" t="s">
        <v>14</v>
      </c>
      <c r="I246" s="3" t="s">
        <v>279</v>
      </c>
    </row>
    <row r="247" spans="1:9" x14ac:dyDescent="0.25">
      <c r="A247" s="3" t="s">
        <v>526</v>
      </c>
      <c r="B247" s="4">
        <v>42971</v>
      </c>
      <c r="C247" s="3" t="s">
        <v>110</v>
      </c>
      <c r="D247" s="3" t="s">
        <v>26</v>
      </c>
      <c r="E247" s="7" t="s">
        <v>11</v>
      </c>
      <c r="F247" s="11" t="s">
        <v>297</v>
      </c>
      <c r="G247" s="3" t="s">
        <v>14</v>
      </c>
      <c r="H247" s="3" t="s">
        <v>14</v>
      </c>
      <c r="I247" s="3" t="s">
        <v>279</v>
      </c>
    </row>
    <row r="248" spans="1:9" x14ac:dyDescent="0.25">
      <c r="A248" s="3" t="s">
        <v>526</v>
      </c>
      <c r="B248" s="4">
        <v>42972</v>
      </c>
      <c r="C248" s="3" t="s">
        <v>298</v>
      </c>
      <c r="D248" s="3" t="s">
        <v>10</v>
      </c>
      <c r="E248" s="7" t="s">
        <v>11</v>
      </c>
      <c r="F248" s="11" t="s">
        <v>97</v>
      </c>
      <c r="G248" s="3" t="s">
        <v>14</v>
      </c>
      <c r="H248" s="3" t="s">
        <v>14</v>
      </c>
      <c r="I248" s="3" t="s">
        <v>279</v>
      </c>
    </row>
    <row r="249" spans="1:9" x14ac:dyDescent="0.25">
      <c r="A249" s="3" t="s">
        <v>526</v>
      </c>
      <c r="B249" s="4">
        <v>42972</v>
      </c>
      <c r="C249" s="3" t="s">
        <v>298</v>
      </c>
      <c r="D249" s="3" t="s">
        <v>10</v>
      </c>
      <c r="E249" s="7" t="s">
        <v>11</v>
      </c>
      <c r="F249" s="11" t="s">
        <v>16</v>
      </c>
      <c r="G249" s="3" t="s">
        <v>14</v>
      </c>
      <c r="H249" s="3" t="s">
        <v>14</v>
      </c>
      <c r="I249" s="3" t="s">
        <v>279</v>
      </c>
    </row>
    <row r="250" spans="1:9" x14ac:dyDescent="0.25">
      <c r="A250" s="3" t="s">
        <v>526</v>
      </c>
      <c r="B250" s="4">
        <v>42972</v>
      </c>
      <c r="C250" s="3" t="s">
        <v>298</v>
      </c>
      <c r="D250" s="3" t="s">
        <v>10</v>
      </c>
      <c r="E250" s="7" t="s">
        <v>11</v>
      </c>
      <c r="F250" s="11" t="s">
        <v>299</v>
      </c>
      <c r="G250" s="3" t="s">
        <v>14</v>
      </c>
      <c r="H250" s="3" t="s">
        <v>14</v>
      </c>
      <c r="I250" s="3" t="s">
        <v>279</v>
      </c>
    </row>
    <row r="251" spans="1:9" x14ac:dyDescent="0.25">
      <c r="A251" s="3" t="s">
        <v>526</v>
      </c>
      <c r="B251" s="4">
        <v>42972</v>
      </c>
      <c r="C251" s="3" t="s">
        <v>298</v>
      </c>
      <c r="D251" s="3" t="s">
        <v>10</v>
      </c>
      <c r="E251" s="7" t="s">
        <v>11</v>
      </c>
      <c r="F251" s="11" t="s">
        <v>300</v>
      </c>
      <c r="G251" s="3" t="s">
        <v>14</v>
      </c>
      <c r="H251" s="3" t="s">
        <v>14</v>
      </c>
      <c r="I251" s="3" t="s">
        <v>279</v>
      </c>
    </row>
    <row r="252" spans="1:9" ht="30" x14ac:dyDescent="0.25">
      <c r="A252" s="3" t="s">
        <v>526</v>
      </c>
      <c r="B252" s="4">
        <v>42972</v>
      </c>
      <c r="C252" s="3" t="s">
        <v>298</v>
      </c>
      <c r="D252" s="3" t="s">
        <v>10</v>
      </c>
      <c r="E252" s="7" t="s">
        <v>11</v>
      </c>
      <c r="F252" s="11" t="s">
        <v>301</v>
      </c>
      <c r="G252" s="3" t="s">
        <v>14</v>
      </c>
      <c r="H252" s="3" t="s">
        <v>14</v>
      </c>
      <c r="I252" s="3" t="s">
        <v>279</v>
      </c>
    </row>
    <row r="253" spans="1:9" ht="30" x14ac:dyDescent="0.25">
      <c r="A253" s="3" t="s">
        <v>526</v>
      </c>
      <c r="B253" s="4">
        <v>42972</v>
      </c>
      <c r="C253" s="3" t="s">
        <v>298</v>
      </c>
      <c r="D253" s="3" t="s">
        <v>10</v>
      </c>
      <c r="E253" s="7" t="s">
        <v>11</v>
      </c>
      <c r="F253" s="11" t="s">
        <v>302</v>
      </c>
      <c r="G253" s="3" t="s">
        <v>14</v>
      </c>
      <c r="H253" s="3" t="s">
        <v>14</v>
      </c>
      <c r="I253" s="3" t="s">
        <v>279</v>
      </c>
    </row>
    <row r="254" spans="1:9" ht="30" x14ac:dyDescent="0.25">
      <c r="A254" s="3" t="s">
        <v>526</v>
      </c>
      <c r="B254" s="4">
        <v>42975</v>
      </c>
      <c r="C254" s="3" t="s">
        <v>303</v>
      </c>
      <c r="D254" s="3" t="s">
        <v>10</v>
      </c>
      <c r="E254" s="7" t="s">
        <v>11</v>
      </c>
      <c r="F254" s="11" t="s">
        <v>304</v>
      </c>
      <c r="G254" s="3" t="s">
        <v>14</v>
      </c>
      <c r="H254" s="3" t="s">
        <v>14</v>
      </c>
      <c r="I254" s="3" t="s">
        <v>279</v>
      </c>
    </row>
    <row r="255" spans="1:9" x14ac:dyDescent="0.25">
      <c r="A255" s="3" t="s">
        <v>526</v>
      </c>
      <c r="B255" s="4">
        <v>42975</v>
      </c>
      <c r="C255" s="3" t="s">
        <v>303</v>
      </c>
      <c r="D255" s="3" t="s">
        <v>10</v>
      </c>
      <c r="E255" s="7" t="s">
        <v>11</v>
      </c>
      <c r="F255" s="11" t="s">
        <v>305</v>
      </c>
      <c r="G255" s="3" t="s">
        <v>14</v>
      </c>
      <c r="H255" s="3" t="s">
        <v>14</v>
      </c>
      <c r="I255" s="3" t="s">
        <v>279</v>
      </c>
    </row>
    <row r="256" spans="1:9" x14ac:dyDescent="0.25">
      <c r="A256" s="3" t="s">
        <v>526</v>
      </c>
      <c r="B256" s="4">
        <v>42975</v>
      </c>
      <c r="C256" s="3" t="s">
        <v>303</v>
      </c>
      <c r="D256" s="3" t="s">
        <v>10</v>
      </c>
      <c r="E256" s="7" t="s">
        <v>11</v>
      </c>
      <c r="F256" s="11" t="s">
        <v>306</v>
      </c>
      <c r="G256" s="3" t="s">
        <v>14</v>
      </c>
      <c r="H256" s="3" t="s">
        <v>14</v>
      </c>
      <c r="I256" s="3" t="s">
        <v>279</v>
      </c>
    </row>
    <row r="257" spans="1:9" ht="30" x14ac:dyDescent="0.25">
      <c r="A257" s="3" t="s">
        <v>526</v>
      </c>
      <c r="B257" s="4">
        <v>42975</v>
      </c>
      <c r="C257" s="3" t="s">
        <v>303</v>
      </c>
      <c r="D257" s="3" t="s">
        <v>10</v>
      </c>
      <c r="E257" s="7" t="s">
        <v>11</v>
      </c>
      <c r="F257" s="11" t="s">
        <v>307</v>
      </c>
      <c r="G257" s="3" t="s">
        <v>14</v>
      </c>
      <c r="H257" s="3" t="s">
        <v>14</v>
      </c>
      <c r="I257" s="3" t="s">
        <v>279</v>
      </c>
    </row>
    <row r="258" spans="1:9" x14ac:dyDescent="0.25">
      <c r="A258" s="3" t="s">
        <v>526</v>
      </c>
      <c r="B258" s="4">
        <v>42975</v>
      </c>
      <c r="C258" s="3" t="s">
        <v>303</v>
      </c>
      <c r="D258" s="3" t="s">
        <v>10</v>
      </c>
      <c r="E258" s="7" t="s">
        <v>11</v>
      </c>
      <c r="F258" s="11" t="s">
        <v>308</v>
      </c>
      <c r="G258" s="3" t="s">
        <v>14</v>
      </c>
      <c r="H258" s="3" t="s">
        <v>14</v>
      </c>
      <c r="I258" s="3" t="s">
        <v>279</v>
      </c>
    </row>
    <row r="259" spans="1:9" ht="30" x14ac:dyDescent="0.25">
      <c r="A259" s="3" t="s">
        <v>526</v>
      </c>
      <c r="B259" s="4">
        <v>42975</v>
      </c>
      <c r="C259" s="3" t="s">
        <v>309</v>
      </c>
      <c r="D259" s="3" t="s">
        <v>10</v>
      </c>
      <c r="E259" s="7" t="s">
        <v>11</v>
      </c>
      <c r="F259" s="11" t="s">
        <v>310</v>
      </c>
      <c r="G259" s="3" t="s">
        <v>14</v>
      </c>
      <c r="H259" s="3" t="s">
        <v>14</v>
      </c>
      <c r="I259" s="3" t="s">
        <v>279</v>
      </c>
    </row>
    <row r="260" spans="1:9" ht="30" x14ac:dyDescent="0.25">
      <c r="A260" s="3" t="s">
        <v>526</v>
      </c>
      <c r="B260" s="4">
        <v>42975</v>
      </c>
      <c r="C260" s="3" t="s">
        <v>309</v>
      </c>
      <c r="D260" s="3" t="s">
        <v>10</v>
      </c>
      <c r="E260" s="7" t="s">
        <v>11</v>
      </c>
      <c r="F260" s="11" t="s">
        <v>311</v>
      </c>
      <c r="G260" s="3" t="s">
        <v>14</v>
      </c>
      <c r="H260" s="3" t="s">
        <v>14</v>
      </c>
      <c r="I260" s="3" t="s">
        <v>279</v>
      </c>
    </row>
    <row r="261" spans="1:9" x14ac:dyDescent="0.25">
      <c r="A261" s="3" t="s">
        <v>526</v>
      </c>
      <c r="B261" s="4">
        <v>42975</v>
      </c>
      <c r="C261" s="3" t="s">
        <v>309</v>
      </c>
      <c r="D261" s="3" t="s">
        <v>10</v>
      </c>
      <c r="E261" s="7" t="s">
        <v>11</v>
      </c>
      <c r="F261" s="11" t="s">
        <v>312</v>
      </c>
      <c r="G261" s="3" t="s">
        <v>14</v>
      </c>
      <c r="H261" s="3" t="s">
        <v>14</v>
      </c>
      <c r="I261" s="3" t="s">
        <v>279</v>
      </c>
    </row>
    <row r="262" spans="1:9" x14ac:dyDescent="0.25">
      <c r="A262" s="3" t="s">
        <v>526</v>
      </c>
      <c r="B262" s="4">
        <v>42975</v>
      </c>
      <c r="C262" s="3" t="s">
        <v>309</v>
      </c>
      <c r="D262" s="3" t="s">
        <v>10</v>
      </c>
      <c r="E262" s="7" t="s">
        <v>11</v>
      </c>
      <c r="F262" s="11" t="s">
        <v>313</v>
      </c>
      <c r="G262" s="3" t="s">
        <v>14</v>
      </c>
      <c r="H262" s="3" t="s">
        <v>14</v>
      </c>
      <c r="I262" s="3" t="s">
        <v>279</v>
      </c>
    </row>
    <row r="263" spans="1:9" x14ac:dyDescent="0.25">
      <c r="A263" s="3" t="s">
        <v>526</v>
      </c>
      <c r="B263" s="4">
        <v>42975</v>
      </c>
      <c r="C263" s="3" t="s">
        <v>309</v>
      </c>
      <c r="D263" s="3" t="s">
        <v>10</v>
      </c>
      <c r="E263" s="7" t="s">
        <v>11</v>
      </c>
      <c r="F263" s="11" t="s">
        <v>314</v>
      </c>
      <c r="G263" s="3" t="s">
        <v>14</v>
      </c>
      <c r="H263" s="3" t="s">
        <v>14</v>
      </c>
      <c r="I263" s="3" t="s">
        <v>279</v>
      </c>
    </row>
    <row r="264" spans="1:9" x14ac:dyDescent="0.25">
      <c r="A264" s="3" t="s">
        <v>526</v>
      </c>
      <c r="B264" s="4">
        <v>42975</v>
      </c>
      <c r="C264" s="3" t="s">
        <v>309</v>
      </c>
      <c r="D264" s="3" t="s">
        <v>10</v>
      </c>
      <c r="E264" s="7" t="s">
        <v>11</v>
      </c>
      <c r="F264" s="11" t="s">
        <v>315</v>
      </c>
      <c r="G264" s="3" t="s">
        <v>14</v>
      </c>
      <c r="H264" s="3" t="s">
        <v>14</v>
      </c>
      <c r="I264" s="3" t="s">
        <v>279</v>
      </c>
    </row>
    <row r="265" spans="1:9" x14ac:dyDescent="0.25">
      <c r="A265" s="3" t="s">
        <v>526</v>
      </c>
      <c r="B265" s="4">
        <v>42975</v>
      </c>
      <c r="C265" s="3" t="s">
        <v>309</v>
      </c>
      <c r="D265" s="3" t="s">
        <v>10</v>
      </c>
      <c r="E265" s="7" t="s">
        <v>11</v>
      </c>
      <c r="F265" s="11" t="s">
        <v>316</v>
      </c>
      <c r="G265" s="3" t="s">
        <v>14</v>
      </c>
      <c r="H265" s="3" t="s">
        <v>14</v>
      </c>
      <c r="I265" s="3" t="s">
        <v>279</v>
      </c>
    </row>
    <row r="266" spans="1:9" x14ac:dyDescent="0.25">
      <c r="A266" s="3" t="s">
        <v>526</v>
      </c>
      <c r="B266" s="4">
        <v>42975</v>
      </c>
      <c r="C266" s="3" t="s">
        <v>309</v>
      </c>
      <c r="D266" s="3" t="s">
        <v>10</v>
      </c>
      <c r="E266" s="7" t="s">
        <v>11</v>
      </c>
      <c r="F266" s="11" t="s">
        <v>317</v>
      </c>
      <c r="G266" s="3" t="s">
        <v>14</v>
      </c>
      <c r="H266" s="3" t="s">
        <v>14</v>
      </c>
      <c r="I266" s="3" t="s">
        <v>279</v>
      </c>
    </row>
    <row r="267" spans="1:9" ht="30" x14ac:dyDescent="0.25">
      <c r="A267" s="3" t="s">
        <v>526</v>
      </c>
      <c r="B267" s="4">
        <v>42976</v>
      </c>
      <c r="C267" s="3" t="s">
        <v>318</v>
      </c>
      <c r="D267" s="3" t="s">
        <v>10</v>
      </c>
      <c r="E267" s="7" t="s">
        <v>11</v>
      </c>
      <c r="F267" s="11" t="s">
        <v>319</v>
      </c>
      <c r="G267" s="3" t="s">
        <v>14</v>
      </c>
      <c r="H267" s="3" t="s">
        <v>14</v>
      </c>
      <c r="I267" s="3" t="s">
        <v>279</v>
      </c>
    </row>
    <row r="268" spans="1:9" x14ac:dyDescent="0.25">
      <c r="A268" s="3" t="s">
        <v>526</v>
      </c>
      <c r="B268" s="4">
        <v>42976</v>
      </c>
      <c r="C268" s="3" t="s">
        <v>318</v>
      </c>
      <c r="D268" s="3" t="s">
        <v>10</v>
      </c>
      <c r="E268" s="7" t="s">
        <v>11</v>
      </c>
      <c r="F268" s="11" t="s">
        <v>320</v>
      </c>
      <c r="G268" s="3" t="s">
        <v>14</v>
      </c>
      <c r="H268" s="3" t="s">
        <v>14</v>
      </c>
      <c r="I268" s="3" t="s">
        <v>279</v>
      </c>
    </row>
    <row r="269" spans="1:9" x14ac:dyDescent="0.25">
      <c r="A269" s="3" t="s">
        <v>526</v>
      </c>
      <c r="B269" s="4">
        <v>42976</v>
      </c>
      <c r="C269" s="3" t="s">
        <v>318</v>
      </c>
      <c r="D269" s="3" t="s">
        <v>10</v>
      </c>
      <c r="E269" s="7" t="s">
        <v>11</v>
      </c>
      <c r="F269" s="11" t="s">
        <v>321</v>
      </c>
      <c r="G269" s="3" t="s">
        <v>14</v>
      </c>
      <c r="H269" s="3" t="s">
        <v>14</v>
      </c>
      <c r="I269" s="3" t="s">
        <v>279</v>
      </c>
    </row>
    <row r="270" spans="1:9" ht="30" x14ac:dyDescent="0.25">
      <c r="A270" s="3" t="s">
        <v>526</v>
      </c>
      <c r="B270" s="4">
        <v>42976</v>
      </c>
      <c r="C270" s="3" t="s">
        <v>318</v>
      </c>
      <c r="D270" s="3" t="s">
        <v>10</v>
      </c>
      <c r="E270" s="7" t="s">
        <v>11</v>
      </c>
      <c r="F270" s="11" t="s">
        <v>322</v>
      </c>
      <c r="G270" s="3" t="s">
        <v>14</v>
      </c>
      <c r="H270" s="3" t="s">
        <v>14</v>
      </c>
      <c r="I270" s="3" t="s">
        <v>279</v>
      </c>
    </row>
    <row r="271" spans="1:9" x14ac:dyDescent="0.25">
      <c r="A271" s="3" t="s">
        <v>526</v>
      </c>
      <c r="B271" s="4">
        <v>42976</v>
      </c>
      <c r="C271" s="3" t="s">
        <v>318</v>
      </c>
      <c r="D271" s="3" t="s">
        <v>10</v>
      </c>
      <c r="E271" s="7" t="s">
        <v>11</v>
      </c>
      <c r="F271" s="11" t="s">
        <v>323</v>
      </c>
      <c r="G271" s="3" t="s">
        <v>14</v>
      </c>
      <c r="H271" s="3" t="s">
        <v>14</v>
      </c>
      <c r="I271" s="3" t="s">
        <v>279</v>
      </c>
    </row>
    <row r="272" spans="1:9" x14ac:dyDescent="0.25">
      <c r="A272" s="3" t="s">
        <v>526</v>
      </c>
      <c r="B272" s="4">
        <v>42976</v>
      </c>
      <c r="C272" s="3" t="s">
        <v>318</v>
      </c>
      <c r="D272" s="3" t="s">
        <v>10</v>
      </c>
      <c r="E272" s="7" t="s">
        <v>11</v>
      </c>
      <c r="F272" s="11" t="s">
        <v>324</v>
      </c>
      <c r="G272" s="3" t="s">
        <v>14</v>
      </c>
      <c r="H272" s="3" t="s">
        <v>14</v>
      </c>
      <c r="I272" s="3" t="s">
        <v>279</v>
      </c>
    </row>
    <row r="273" spans="1:9" x14ac:dyDescent="0.25">
      <c r="A273" s="3" t="s">
        <v>526</v>
      </c>
      <c r="B273" s="4">
        <v>42976</v>
      </c>
      <c r="C273" s="3" t="s">
        <v>318</v>
      </c>
      <c r="D273" s="3" t="s">
        <v>10</v>
      </c>
      <c r="E273" s="7" t="s">
        <v>11</v>
      </c>
      <c r="F273" s="11" t="s">
        <v>325</v>
      </c>
      <c r="G273" s="3" t="s">
        <v>14</v>
      </c>
      <c r="H273" s="3" t="s">
        <v>14</v>
      </c>
      <c r="I273" s="3" t="s">
        <v>279</v>
      </c>
    </row>
    <row r="274" spans="1:9" x14ac:dyDescent="0.25">
      <c r="A274" s="3" t="s">
        <v>526</v>
      </c>
      <c r="B274" s="4">
        <v>42976</v>
      </c>
      <c r="C274" s="3" t="s">
        <v>318</v>
      </c>
      <c r="D274" s="3" t="s">
        <v>10</v>
      </c>
      <c r="E274" s="7" t="s">
        <v>11</v>
      </c>
      <c r="F274" s="11" t="s">
        <v>326</v>
      </c>
      <c r="G274" s="3" t="s">
        <v>14</v>
      </c>
      <c r="H274" s="3" t="s">
        <v>14</v>
      </c>
      <c r="I274" s="3" t="s">
        <v>279</v>
      </c>
    </row>
    <row r="275" spans="1:9" x14ac:dyDescent="0.25">
      <c r="A275" s="3" t="s">
        <v>526</v>
      </c>
      <c r="B275" s="4">
        <v>42976</v>
      </c>
      <c r="C275" s="3" t="s">
        <v>318</v>
      </c>
      <c r="D275" s="3" t="s">
        <v>10</v>
      </c>
      <c r="E275" s="7" t="s">
        <v>11</v>
      </c>
      <c r="F275" s="11" t="s">
        <v>327</v>
      </c>
      <c r="G275" s="3" t="s">
        <v>14</v>
      </c>
      <c r="H275" s="3" t="s">
        <v>14</v>
      </c>
      <c r="I275" s="3" t="s">
        <v>279</v>
      </c>
    </row>
    <row r="276" spans="1:9" x14ac:dyDescent="0.25">
      <c r="A276" s="3" t="s">
        <v>526</v>
      </c>
      <c r="B276" s="4">
        <v>42976</v>
      </c>
      <c r="C276" s="3" t="s">
        <v>318</v>
      </c>
      <c r="D276" s="3" t="s">
        <v>10</v>
      </c>
      <c r="E276" s="7" t="s">
        <v>11</v>
      </c>
      <c r="F276" s="11" t="s">
        <v>328</v>
      </c>
      <c r="G276" s="3" t="s">
        <v>14</v>
      </c>
      <c r="H276" s="3" t="s">
        <v>14</v>
      </c>
      <c r="I276" s="3" t="s">
        <v>279</v>
      </c>
    </row>
    <row r="277" spans="1:9" x14ac:dyDescent="0.25">
      <c r="A277" s="3" t="s">
        <v>526</v>
      </c>
      <c r="B277" s="4">
        <v>42976</v>
      </c>
      <c r="C277" s="3" t="s">
        <v>318</v>
      </c>
      <c r="D277" s="3" t="s">
        <v>10</v>
      </c>
      <c r="E277" s="7" t="s">
        <v>11</v>
      </c>
      <c r="F277" s="11" t="s">
        <v>329</v>
      </c>
      <c r="G277" s="3" t="s">
        <v>14</v>
      </c>
      <c r="H277" s="3" t="s">
        <v>14</v>
      </c>
      <c r="I277" s="3" t="s">
        <v>279</v>
      </c>
    </row>
    <row r="278" spans="1:9" ht="30" x14ac:dyDescent="0.25">
      <c r="A278" s="3" t="s">
        <v>526</v>
      </c>
      <c r="B278" s="4">
        <v>42976</v>
      </c>
      <c r="C278" s="3" t="s">
        <v>318</v>
      </c>
      <c r="D278" s="3" t="s">
        <v>10</v>
      </c>
      <c r="E278" s="7" t="s">
        <v>11</v>
      </c>
      <c r="F278" s="11" t="s">
        <v>330</v>
      </c>
      <c r="G278" s="3" t="s">
        <v>14</v>
      </c>
      <c r="H278" s="3" t="s">
        <v>14</v>
      </c>
      <c r="I278" s="3" t="s">
        <v>279</v>
      </c>
    </row>
    <row r="279" spans="1:9" x14ac:dyDescent="0.25">
      <c r="A279" s="3" t="s">
        <v>526</v>
      </c>
      <c r="B279" s="4">
        <v>42976</v>
      </c>
      <c r="C279" s="3" t="s">
        <v>331</v>
      </c>
      <c r="D279" s="3" t="s">
        <v>10</v>
      </c>
      <c r="E279" s="7" t="s">
        <v>11</v>
      </c>
      <c r="F279" s="11" t="s">
        <v>97</v>
      </c>
      <c r="G279" s="3" t="s">
        <v>14</v>
      </c>
      <c r="H279" s="3" t="s">
        <v>14</v>
      </c>
      <c r="I279" s="3" t="s">
        <v>279</v>
      </c>
    </row>
    <row r="280" spans="1:9" ht="30" x14ac:dyDescent="0.25">
      <c r="A280" s="3" t="s">
        <v>526</v>
      </c>
      <c r="B280" s="4">
        <v>42976</v>
      </c>
      <c r="C280" s="3" t="s">
        <v>331</v>
      </c>
      <c r="D280" s="3" t="s">
        <v>10</v>
      </c>
      <c r="E280" s="7" t="s">
        <v>11</v>
      </c>
      <c r="F280" s="11" t="s">
        <v>332</v>
      </c>
      <c r="G280" s="3" t="s">
        <v>14</v>
      </c>
      <c r="H280" s="3" t="s">
        <v>14</v>
      </c>
      <c r="I280" s="3" t="s">
        <v>279</v>
      </c>
    </row>
    <row r="281" spans="1:9" x14ac:dyDescent="0.25">
      <c r="A281" s="3" t="s">
        <v>526</v>
      </c>
      <c r="B281" s="4">
        <v>42976</v>
      </c>
      <c r="C281" s="3" t="s">
        <v>331</v>
      </c>
      <c r="D281" s="3" t="s">
        <v>10</v>
      </c>
      <c r="E281" s="7" t="s">
        <v>11</v>
      </c>
      <c r="F281" s="11" t="s">
        <v>333</v>
      </c>
      <c r="G281" s="3" t="s">
        <v>14</v>
      </c>
      <c r="H281" s="3" t="s">
        <v>14</v>
      </c>
      <c r="I281" s="3" t="s">
        <v>279</v>
      </c>
    </row>
    <row r="282" spans="1:9" x14ac:dyDescent="0.25">
      <c r="A282" s="3" t="s">
        <v>526</v>
      </c>
      <c r="B282" s="4">
        <v>42976</v>
      </c>
      <c r="C282" s="3" t="s">
        <v>331</v>
      </c>
      <c r="D282" s="3" t="s">
        <v>10</v>
      </c>
      <c r="E282" s="7" t="s">
        <v>11</v>
      </c>
      <c r="F282" s="11" t="s">
        <v>334</v>
      </c>
      <c r="G282" s="3" t="s">
        <v>14</v>
      </c>
      <c r="H282" s="3" t="s">
        <v>14</v>
      </c>
      <c r="I282" s="3" t="s">
        <v>279</v>
      </c>
    </row>
    <row r="283" spans="1:9" x14ac:dyDescent="0.25">
      <c r="A283" s="3" t="s">
        <v>526</v>
      </c>
      <c r="B283" s="4">
        <v>42976</v>
      </c>
      <c r="C283" s="3" t="s">
        <v>331</v>
      </c>
      <c r="D283" s="3" t="s">
        <v>10</v>
      </c>
      <c r="E283" s="7" t="s">
        <v>11</v>
      </c>
      <c r="F283" s="11" t="s">
        <v>335</v>
      </c>
      <c r="G283" s="3" t="s">
        <v>14</v>
      </c>
      <c r="H283" s="3" t="s">
        <v>14</v>
      </c>
      <c r="I283" s="3" t="s">
        <v>279</v>
      </c>
    </row>
    <row r="284" spans="1:9" x14ac:dyDescent="0.25">
      <c r="A284" s="3" t="s">
        <v>526</v>
      </c>
      <c r="B284" s="4">
        <v>42976</v>
      </c>
      <c r="C284" s="3" t="s">
        <v>331</v>
      </c>
      <c r="D284" s="3" t="s">
        <v>10</v>
      </c>
      <c r="E284" s="7" t="s">
        <v>11</v>
      </c>
      <c r="F284" s="11" t="s">
        <v>336</v>
      </c>
      <c r="G284" s="3" t="s">
        <v>14</v>
      </c>
      <c r="H284" s="3" t="s">
        <v>14</v>
      </c>
      <c r="I284" s="3" t="s">
        <v>279</v>
      </c>
    </row>
    <row r="285" spans="1:9" x14ac:dyDescent="0.25">
      <c r="A285" s="3" t="s">
        <v>526</v>
      </c>
      <c r="B285" s="4">
        <v>42976</v>
      </c>
      <c r="C285" s="3" t="s">
        <v>331</v>
      </c>
      <c r="D285" s="3" t="s">
        <v>10</v>
      </c>
      <c r="E285" s="7" t="s">
        <v>11</v>
      </c>
      <c r="F285" s="11" t="s">
        <v>337</v>
      </c>
      <c r="G285" s="3" t="s">
        <v>14</v>
      </c>
      <c r="H285" s="3" t="s">
        <v>14</v>
      </c>
      <c r="I285" s="3" t="s">
        <v>279</v>
      </c>
    </row>
    <row r="286" spans="1:9" x14ac:dyDescent="0.25">
      <c r="A286" s="3" t="s">
        <v>526</v>
      </c>
      <c r="B286" s="4">
        <v>42977</v>
      </c>
      <c r="C286" s="3" t="s">
        <v>338</v>
      </c>
      <c r="D286" s="3" t="s">
        <v>10</v>
      </c>
      <c r="E286" s="7" t="s">
        <v>11</v>
      </c>
      <c r="F286" s="11" t="s">
        <v>339</v>
      </c>
      <c r="G286" s="3" t="s">
        <v>14</v>
      </c>
      <c r="H286" s="3" t="s">
        <v>14</v>
      </c>
      <c r="I286" s="3" t="s">
        <v>279</v>
      </c>
    </row>
    <row r="287" spans="1:9" x14ac:dyDescent="0.25">
      <c r="A287" s="3" t="s">
        <v>526</v>
      </c>
      <c r="B287" s="4">
        <v>42977</v>
      </c>
      <c r="C287" s="3" t="s">
        <v>338</v>
      </c>
      <c r="D287" s="3" t="s">
        <v>10</v>
      </c>
      <c r="E287" s="7" t="s">
        <v>11</v>
      </c>
      <c r="F287" s="11" t="s">
        <v>340</v>
      </c>
      <c r="G287" s="3" t="s">
        <v>14</v>
      </c>
      <c r="H287" s="3" t="s">
        <v>14</v>
      </c>
      <c r="I287" s="3" t="s">
        <v>279</v>
      </c>
    </row>
    <row r="288" spans="1:9" ht="30" x14ac:dyDescent="0.25">
      <c r="A288" s="3" t="s">
        <v>526</v>
      </c>
      <c r="B288" s="4">
        <v>42977</v>
      </c>
      <c r="C288" s="3" t="s">
        <v>338</v>
      </c>
      <c r="D288" s="3" t="s">
        <v>10</v>
      </c>
      <c r="E288" s="7" t="s">
        <v>11</v>
      </c>
      <c r="F288" s="11" t="s">
        <v>341</v>
      </c>
      <c r="G288" s="3" t="s">
        <v>14</v>
      </c>
      <c r="H288" s="3" t="s">
        <v>14</v>
      </c>
      <c r="I288" s="3" t="s">
        <v>279</v>
      </c>
    </row>
    <row r="289" spans="1:9" x14ac:dyDescent="0.25">
      <c r="A289" s="3" t="s">
        <v>526</v>
      </c>
      <c r="B289" s="4">
        <v>42977</v>
      </c>
      <c r="C289" s="3" t="s">
        <v>338</v>
      </c>
      <c r="D289" s="3" t="s">
        <v>10</v>
      </c>
      <c r="E289" s="7" t="s">
        <v>11</v>
      </c>
      <c r="F289" s="11" t="s">
        <v>342</v>
      </c>
      <c r="G289" s="3" t="s">
        <v>14</v>
      </c>
      <c r="H289" s="3" t="s">
        <v>14</v>
      </c>
      <c r="I289" s="3" t="s">
        <v>279</v>
      </c>
    </row>
    <row r="290" spans="1:9" x14ac:dyDescent="0.25">
      <c r="A290" s="3" t="s">
        <v>526</v>
      </c>
      <c r="B290" s="4">
        <v>42977</v>
      </c>
      <c r="C290" s="3" t="s">
        <v>338</v>
      </c>
      <c r="D290" s="3" t="s">
        <v>10</v>
      </c>
      <c r="E290" s="7" t="s">
        <v>11</v>
      </c>
      <c r="F290" s="11" t="s">
        <v>343</v>
      </c>
      <c r="G290" s="3" t="s">
        <v>14</v>
      </c>
      <c r="H290" s="3" t="s">
        <v>14</v>
      </c>
      <c r="I290" s="3" t="s">
        <v>279</v>
      </c>
    </row>
    <row r="291" spans="1:9" x14ac:dyDescent="0.25">
      <c r="A291" s="3" t="s">
        <v>526</v>
      </c>
      <c r="B291" s="4">
        <v>42977</v>
      </c>
      <c r="C291" s="3" t="s">
        <v>338</v>
      </c>
      <c r="D291" s="3" t="s">
        <v>10</v>
      </c>
      <c r="E291" s="7" t="s">
        <v>11</v>
      </c>
      <c r="F291" s="11" t="s">
        <v>344</v>
      </c>
      <c r="G291" s="3" t="s">
        <v>14</v>
      </c>
      <c r="H291" s="3" t="s">
        <v>14</v>
      </c>
      <c r="I291" s="3" t="s">
        <v>279</v>
      </c>
    </row>
    <row r="292" spans="1:9" x14ac:dyDescent="0.25">
      <c r="A292" s="3" t="s">
        <v>526</v>
      </c>
      <c r="B292" s="4">
        <v>42977</v>
      </c>
      <c r="C292" s="3" t="s">
        <v>338</v>
      </c>
      <c r="D292" s="3" t="s">
        <v>10</v>
      </c>
      <c r="E292" s="7" t="s">
        <v>11</v>
      </c>
      <c r="F292" s="11" t="s">
        <v>345</v>
      </c>
      <c r="G292" s="3" t="s">
        <v>14</v>
      </c>
      <c r="H292" s="3" t="s">
        <v>14</v>
      </c>
      <c r="I292" s="3" t="s">
        <v>279</v>
      </c>
    </row>
    <row r="293" spans="1:9" x14ac:dyDescent="0.25">
      <c r="A293" s="3" t="s">
        <v>526</v>
      </c>
      <c r="B293" s="4">
        <v>42977</v>
      </c>
      <c r="C293" s="3" t="s">
        <v>338</v>
      </c>
      <c r="D293" s="3" t="s">
        <v>10</v>
      </c>
      <c r="E293" s="7" t="s">
        <v>11</v>
      </c>
      <c r="F293" s="11" t="s">
        <v>346</v>
      </c>
      <c r="G293" s="3" t="s">
        <v>14</v>
      </c>
      <c r="H293" s="3" t="s">
        <v>14</v>
      </c>
      <c r="I293" s="3" t="s">
        <v>279</v>
      </c>
    </row>
    <row r="294" spans="1:9" ht="30" x14ac:dyDescent="0.25">
      <c r="A294" s="3" t="s">
        <v>526</v>
      </c>
      <c r="B294" s="4">
        <v>42977</v>
      </c>
      <c r="C294" s="3" t="s">
        <v>338</v>
      </c>
      <c r="D294" s="3" t="s">
        <v>10</v>
      </c>
      <c r="E294" s="7" t="s">
        <v>11</v>
      </c>
      <c r="F294" s="11" t="s">
        <v>347</v>
      </c>
      <c r="G294" s="3" t="s">
        <v>14</v>
      </c>
      <c r="H294" s="3" t="s">
        <v>14</v>
      </c>
      <c r="I294" s="3" t="s">
        <v>279</v>
      </c>
    </row>
    <row r="295" spans="1:9" x14ac:dyDescent="0.25">
      <c r="A295" s="3" t="s">
        <v>526</v>
      </c>
      <c r="B295" s="4">
        <v>42979</v>
      </c>
      <c r="C295" s="3" t="s">
        <v>348</v>
      </c>
      <c r="D295" s="3" t="s">
        <v>10</v>
      </c>
      <c r="E295" s="7" t="s">
        <v>11</v>
      </c>
      <c r="F295" s="11" t="s">
        <v>349</v>
      </c>
      <c r="G295" s="3" t="s">
        <v>14</v>
      </c>
      <c r="H295" s="3" t="s">
        <v>14</v>
      </c>
      <c r="I295" s="3" t="s">
        <v>279</v>
      </c>
    </row>
    <row r="296" spans="1:9" x14ac:dyDescent="0.25">
      <c r="A296" s="3" t="s">
        <v>526</v>
      </c>
      <c r="B296" s="4">
        <v>42979</v>
      </c>
      <c r="C296" s="3" t="s">
        <v>348</v>
      </c>
      <c r="D296" s="3" t="s">
        <v>10</v>
      </c>
      <c r="E296" s="7" t="s">
        <v>11</v>
      </c>
      <c r="F296" s="11" t="s">
        <v>350</v>
      </c>
      <c r="G296" s="3" t="s">
        <v>14</v>
      </c>
      <c r="H296" s="3" t="s">
        <v>14</v>
      </c>
      <c r="I296" s="3" t="s">
        <v>279</v>
      </c>
    </row>
    <row r="297" spans="1:9" x14ac:dyDescent="0.25">
      <c r="A297" s="3" t="s">
        <v>526</v>
      </c>
      <c r="B297" s="4">
        <v>42979</v>
      </c>
      <c r="C297" s="3" t="s">
        <v>348</v>
      </c>
      <c r="D297" s="3" t="s">
        <v>10</v>
      </c>
      <c r="E297" s="7" t="s">
        <v>11</v>
      </c>
      <c r="F297" s="11" t="s">
        <v>351</v>
      </c>
      <c r="G297" s="3" t="s">
        <v>14</v>
      </c>
      <c r="H297" s="3" t="s">
        <v>14</v>
      </c>
      <c r="I297" s="3" t="s">
        <v>279</v>
      </c>
    </row>
    <row r="298" spans="1:9" x14ac:dyDescent="0.25">
      <c r="A298" s="3" t="s">
        <v>526</v>
      </c>
      <c r="B298" s="4">
        <v>42979</v>
      </c>
      <c r="C298" s="3" t="s">
        <v>348</v>
      </c>
      <c r="D298" s="3" t="s">
        <v>10</v>
      </c>
      <c r="E298" s="7" t="s">
        <v>11</v>
      </c>
      <c r="F298" s="11" t="s">
        <v>352</v>
      </c>
      <c r="G298" s="3" t="s">
        <v>14</v>
      </c>
      <c r="H298" s="3" t="s">
        <v>14</v>
      </c>
      <c r="I298" s="3" t="s">
        <v>279</v>
      </c>
    </row>
    <row r="299" spans="1:9" x14ac:dyDescent="0.25">
      <c r="A299" s="3" t="s">
        <v>526</v>
      </c>
      <c r="B299" s="4">
        <v>42979</v>
      </c>
      <c r="C299" s="3" t="s">
        <v>348</v>
      </c>
      <c r="D299" s="3" t="s">
        <v>10</v>
      </c>
      <c r="E299" s="7" t="s">
        <v>11</v>
      </c>
      <c r="F299" s="11" t="s">
        <v>353</v>
      </c>
      <c r="G299" s="3" t="s">
        <v>14</v>
      </c>
      <c r="H299" s="3" t="s">
        <v>14</v>
      </c>
      <c r="I299" s="3" t="s">
        <v>279</v>
      </c>
    </row>
    <row r="300" spans="1:9" x14ac:dyDescent="0.25">
      <c r="A300" s="3" t="s">
        <v>526</v>
      </c>
      <c r="B300" s="4">
        <v>42979</v>
      </c>
      <c r="C300" s="3" t="s">
        <v>348</v>
      </c>
      <c r="D300" s="3" t="s">
        <v>10</v>
      </c>
      <c r="E300" s="7" t="s">
        <v>11</v>
      </c>
      <c r="F300" s="11" t="s">
        <v>354</v>
      </c>
      <c r="G300" s="3" t="s">
        <v>14</v>
      </c>
      <c r="H300" s="3" t="s">
        <v>14</v>
      </c>
      <c r="I300" s="3" t="s">
        <v>279</v>
      </c>
    </row>
    <row r="301" spans="1:9" x14ac:dyDescent="0.25">
      <c r="A301" s="3" t="s">
        <v>526</v>
      </c>
      <c r="B301" s="4">
        <v>42979</v>
      </c>
      <c r="C301" s="3" t="s">
        <v>348</v>
      </c>
      <c r="D301" s="3" t="s">
        <v>10</v>
      </c>
      <c r="E301" s="7" t="s">
        <v>11</v>
      </c>
      <c r="F301" s="11" t="s">
        <v>355</v>
      </c>
      <c r="G301" s="3" t="s">
        <v>14</v>
      </c>
      <c r="H301" s="3" t="s">
        <v>14</v>
      </c>
      <c r="I301" s="3" t="s">
        <v>279</v>
      </c>
    </row>
    <row r="302" spans="1:9" x14ac:dyDescent="0.25">
      <c r="A302" s="3" t="s">
        <v>526</v>
      </c>
      <c r="B302" s="4">
        <v>42979</v>
      </c>
      <c r="C302" s="3" t="s">
        <v>348</v>
      </c>
      <c r="D302" s="3" t="s">
        <v>10</v>
      </c>
      <c r="E302" s="7" t="s">
        <v>11</v>
      </c>
      <c r="F302" s="11" t="s">
        <v>356</v>
      </c>
      <c r="G302" s="3" t="s">
        <v>14</v>
      </c>
      <c r="H302" s="3" t="s">
        <v>14</v>
      </c>
      <c r="I302" s="3" t="s">
        <v>279</v>
      </c>
    </row>
    <row r="303" spans="1:9" x14ac:dyDescent="0.25">
      <c r="A303" s="3" t="s">
        <v>526</v>
      </c>
      <c r="B303" s="4">
        <v>42979</v>
      </c>
      <c r="C303" s="3" t="s">
        <v>348</v>
      </c>
      <c r="D303" s="3" t="s">
        <v>10</v>
      </c>
      <c r="E303" s="7" t="s">
        <v>11</v>
      </c>
      <c r="F303" s="11" t="s">
        <v>357</v>
      </c>
      <c r="G303" s="3" t="s">
        <v>14</v>
      </c>
      <c r="H303" s="3" t="s">
        <v>14</v>
      </c>
      <c r="I303" s="3" t="s">
        <v>279</v>
      </c>
    </row>
    <row r="304" spans="1:9" x14ac:dyDescent="0.25">
      <c r="A304" s="3" t="s">
        <v>526</v>
      </c>
      <c r="B304" s="4">
        <v>42983</v>
      </c>
      <c r="C304" s="3" t="s">
        <v>358</v>
      </c>
      <c r="D304" s="3" t="s">
        <v>10</v>
      </c>
      <c r="E304" s="7" t="s">
        <v>11</v>
      </c>
      <c r="F304" s="11" t="s">
        <v>97</v>
      </c>
      <c r="G304" s="3" t="s">
        <v>14</v>
      </c>
      <c r="H304" s="3" t="s">
        <v>14</v>
      </c>
      <c r="I304" s="3" t="s">
        <v>279</v>
      </c>
    </row>
    <row r="305" spans="1:9" x14ac:dyDescent="0.25">
      <c r="A305" s="3" t="s">
        <v>526</v>
      </c>
      <c r="B305" s="4">
        <v>42983</v>
      </c>
      <c r="C305" s="3" t="s">
        <v>358</v>
      </c>
      <c r="D305" s="3" t="s">
        <v>10</v>
      </c>
      <c r="E305" s="7" t="s">
        <v>11</v>
      </c>
      <c r="F305" s="11" t="s">
        <v>112</v>
      </c>
      <c r="G305" s="3" t="s">
        <v>14</v>
      </c>
      <c r="H305" s="3" t="s">
        <v>14</v>
      </c>
      <c r="I305" s="3" t="s">
        <v>279</v>
      </c>
    </row>
    <row r="306" spans="1:9" ht="30" x14ac:dyDescent="0.25">
      <c r="A306" s="3" t="s">
        <v>526</v>
      </c>
      <c r="B306" s="4">
        <v>42983</v>
      </c>
      <c r="C306" s="3" t="s">
        <v>358</v>
      </c>
      <c r="D306" s="3" t="s">
        <v>10</v>
      </c>
      <c r="E306" s="7" t="s">
        <v>11</v>
      </c>
      <c r="F306" s="11" t="s">
        <v>359</v>
      </c>
      <c r="G306" s="3" t="s">
        <v>14</v>
      </c>
      <c r="H306" s="3" t="s">
        <v>14</v>
      </c>
      <c r="I306" s="3" t="s">
        <v>279</v>
      </c>
    </row>
    <row r="307" spans="1:9" ht="30" x14ac:dyDescent="0.25">
      <c r="A307" s="3" t="s">
        <v>526</v>
      </c>
      <c r="B307" s="4">
        <v>42983</v>
      </c>
      <c r="C307" s="3" t="s">
        <v>358</v>
      </c>
      <c r="D307" s="3" t="s">
        <v>10</v>
      </c>
      <c r="E307" s="7" t="s">
        <v>11</v>
      </c>
      <c r="F307" s="11" t="s">
        <v>360</v>
      </c>
      <c r="G307" s="3" t="s">
        <v>14</v>
      </c>
      <c r="H307" s="3" t="s">
        <v>14</v>
      </c>
      <c r="I307" s="3" t="s">
        <v>279</v>
      </c>
    </row>
    <row r="308" spans="1:9" x14ac:dyDescent="0.25">
      <c r="A308" s="3" t="s">
        <v>526</v>
      </c>
      <c r="B308" s="4">
        <v>42983</v>
      </c>
      <c r="C308" s="3" t="s">
        <v>358</v>
      </c>
      <c r="D308" s="3" t="s">
        <v>10</v>
      </c>
      <c r="E308" s="7" t="s">
        <v>11</v>
      </c>
      <c r="F308" s="11" t="s">
        <v>361</v>
      </c>
      <c r="G308" s="3" t="s">
        <v>14</v>
      </c>
      <c r="H308" s="3" t="s">
        <v>14</v>
      </c>
      <c r="I308" s="3" t="s">
        <v>279</v>
      </c>
    </row>
    <row r="309" spans="1:9" ht="30" x14ac:dyDescent="0.25">
      <c r="A309" s="3" t="s">
        <v>526</v>
      </c>
      <c r="B309" s="4">
        <v>42983</v>
      </c>
      <c r="C309" s="3" t="s">
        <v>358</v>
      </c>
      <c r="D309" s="3" t="s">
        <v>10</v>
      </c>
      <c r="E309" s="7" t="s">
        <v>11</v>
      </c>
      <c r="F309" s="11" t="s">
        <v>362</v>
      </c>
      <c r="G309" s="3" t="s">
        <v>14</v>
      </c>
      <c r="H309" s="3" t="s">
        <v>14</v>
      </c>
      <c r="I309" s="3" t="s">
        <v>279</v>
      </c>
    </row>
    <row r="310" spans="1:9" x14ac:dyDescent="0.25">
      <c r="A310" s="3" t="s">
        <v>526</v>
      </c>
      <c r="B310" s="4">
        <v>42983</v>
      </c>
      <c r="C310" s="3" t="s">
        <v>358</v>
      </c>
      <c r="D310" s="3" t="s">
        <v>10</v>
      </c>
      <c r="E310" s="7" t="s">
        <v>11</v>
      </c>
      <c r="F310" s="11" t="s">
        <v>363</v>
      </c>
      <c r="G310" s="3" t="s">
        <v>14</v>
      </c>
      <c r="H310" s="3" t="s">
        <v>14</v>
      </c>
      <c r="I310" s="3" t="s">
        <v>279</v>
      </c>
    </row>
    <row r="311" spans="1:9" x14ac:dyDescent="0.25">
      <c r="A311" s="3" t="s">
        <v>526</v>
      </c>
      <c r="B311" s="4">
        <v>42983</v>
      </c>
      <c r="C311" s="3" t="s">
        <v>358</v>
      </c>
      <c r="D311" s="3" t="s">
        <v>10</v>
      </c>
      <c r="E311" s="7" t="s">
        <v>11</v>
      </c>
      <c r="F311" s="11" t="s">
        <v>364</v>
      </c>
      <c r="G311" s="3" t="s">
        <v>14</v>
      </c>
      <c r="H311" s="3" t="s">
        <v>14</v>
      </c>
      <c r="I311" s="3" t="s">
        <v>279</v>
      </c>
    </row>
    <row r="312" spans="1:9" x14ac:dyDescent="0.25">
      <c r="A312" s="3" t="s">
        <v>526</v>
      </c>
      <c r="B312" s="4">
        <v>42983</v>
      </c>
      <c r="C312" s="3" t="s">
        <v>358</v>
      </c>
      <c r="D312" s="3" t="s">
        <v>10</v>
      </c>
      <c r="E312" s="7" t="s">
        <v>11</v>
      </c>
      <c r="F312" s="11" t="s">
        <v>365</v>
      </c>
      <c r="G312" s="3" t="s">
        <v>14</v>
      </c>
      <c r="H312" s="3" t="s">
        <v>14</v>
      </c>
      <c r="I312" s="3" t="s">
        <v>279</v>
      </c>
    </row>
    <row r="313" spans="1:9" ht="45" x14ac:dyDescent="0.25">
      <c r="A313" s="3" t="s">
        <v>526</v>
      </c>
      <c r="B313" s="4">
        <v>42983</v>
      </c>
      <c r="C313" s="3" t="s">
        <v>128</v>
      </c>
      <c r="D313" s="3" t="s">
        <v>366</v>
      </c>
      <c r="E313" s="7" t="s">
        <v>11</v>
      </c>
      <c r="F313" s="11" t="s">
        <v>367</v>
      </c>
      <c r="G313" s="3" t="s">
        <v>14</v>
      </c>
      <c r="H313" s="3" t="s">
        <v>14</v>
      </c>
      <c r="I313" s="3" t="s">
        <v>279</v>
      </c>
    </row>
    <row r="314" spans="1:9" x14ac:dyDescent="0.25">
      <c r="A314" s="3" t="s">
        <v>526</v>
      </c>
      <c r="B314" s="4">
        <v>42984</v>
      </c>
      <c r="C314" s="3" t="s">
        <v>368</v>
      </c>
      <c r="D314" s="3" t="s">
        <v>10</v>
      </c>
      <c r="E314" s="7" t="s">
        <v>11</v>
      </c>
      <c r="F314" s="11" t="s">
        <v>97</v>
      </c>
      <c r="G314" s="3" t="s">
        <v>14</v>
      </c>
      <c r="H314" s="3" t="s">
        <v>14</v>
      </c>
      <c r="I314" s="3" t="s">
        <v>279</v>
      </c>
    </row>
    <row r="315" spans="1:9" ht="30" x14ac:dyDescent="0.25">
      <c r="A315" s="3" t="s">
        <v>526</v>
      </c>
      <c r="B315" s="4">
        <v>42984</v>
      </c>
      <c r="C315" s="3" t="s">
        <v>368</v>
      </c>
      <c r="D315" s="3" t="s">
        <v>10</v>
      </c>
      <c r="E315" s="7" t="s">
        <v>11</v>
      </c>
      <c r="F315" s="11" t="s">
        <v>369</v>
      </c>
      <c r="G315" s="3" t="s">
        <v>14</v>
      </c>
      <c r="H315" s="3" t="s">
        <v>14</v>
      </c>
      <c r="I315" s="3" t="s">
        <v>279</v>
      </c>
    </row>
    <row r="316" spans="1:9" ht="30" x14ac:dyDescent="0.25">
      <c r="A316" s="3" t="s">
        <v>526</v>
      </c>
      <c r="B316" s="4">
        <v>42984</v>
      </c>
      <c r="C316" s="3" t="s">
        <v>368</v>
      </c>
      <c r="D316" s="3" t="s">
        <v>10</v>
      </c>
      <c r="E316" s="7" t="s">
        <v>11</v>
      </c>
      <c r="F316" s="11" t="s">
        <v>370</v>
      </c>
      <c r="G316" s="3" t="s">
        <v>14</v>
      </c>
      <c r="H316" s="3" t="s">
        <v>14</v>
      </c>
      <c r="I316" s="3" t="s">
        <v>279</v>
      </c>
    </row>
    <row r="317" spans="1:9" ht="30" x14ac:dyDescent="0.25">
      <c r="A317" s="3" t="s">
        <v>526</v>
      </c>
      <c r="B317" s="4">
        <v>42984</v>
      </c>
      <c r="C317" s="3" t="s">
        <v>368</v>
      </c>
      <c r="D317" s="3" t="s">
        <v>10</v>
      </c>
      <c r="E317" s="7" t="s">
        <v>11</v>
      </c>
      <c r="F317" s="11" t="s">
        <v>371</v>
      </c>
      <c r="G317" s="3" t="s">
        <v>14</v>
      </c>
      <c r="H317" s="3" t="s">
        <v>14</v>
      </c>
      <c r="I317" s="3" t="s">
        <v>279</v>
      </c>
    </row>
    <row r="318" spans="1:9" ht="30" x14ac:dyDescent="0.25">
      <c r="A318" s="3" t="s">
        <v>526</v>
      </c>
      <c r="B318" s="4">
        <v>42984</v>
      </c>
      <c r="C318" s="3" t="s">
        <v>368</v>
      </c>
      <c r="D318" s="3" t="s">
        <v>10</v>
      </c>
      <c r="E318" s="7" t="s">
        <v>11</v>
      </c>
      <c r="F318" s="11" t="s">
        <v>372</v>
      </c>
      <c r="G318" s="3" t="s">
        <v>14</v>
      </c>
      <c r="H318" s="3" t="s">
        <v>14</v>
      </c>
      <c r="I318" s="3" t="s">
        <v>279</v>
      </c>
    </row>
    <row r="319" spans="1:9" x14ac:dyDescent="0.25">
      <c r="A319" s="3" t="s">
        <v>526</v>
      </c>
      <c r="B319" s="4">
        <v>42985</v>
      </c>
      <c r="C319" s="3" t="s">
        <v>373</v>
      </c>
      <c r="D319" s="3" t="s">
        <v>26</v>
      </c>
      <c r="E319" s="7" t="s">
        <v>11</v>
      </c>
      <c r="F319" s="11" t="s">
        <v>374</v>
      </c>
      <c r="G319" s="3" t="s">
        <v>14</v>
      </c>
      <c r="H319" s="3" t="s">
        <v>14</v>
      </c>
      <c r="I319" s="3" t="s">
        <v>279</v>
      </c>
    </row>
    <row r="320" spans="1:9" x14ac:dyDescent="0.25">
      <c r="A320" s="3" t="s">
        <v>526</v>
      </c>
      <c r="B320" s="4">
        <v>42985</v>
      </c>
      <c r="C320" s="3" t="s">
        <v>373</v>
      </c>
      <c r="D320" s="3" t="s">
        <v>26</v>
      </c>
      <c r="E320" s="7" t="s">
        <v>11</v>
      </c>
      <c r="F320" s="11" t="s">
        <v>375</v>
      </c>
      <c r="G320" s="3" t="s">
        <v>14</v>
      </c>
      <c r="H320" s="3" t="s">
        <v>14</v>
      </c>
      <c r="I320" s="3" t="s">
        <v>279</v>
      </c>
    </row>
    <row r="321" spans="1:9" x14ac:dyDescent="0.25">
      <c r="A321" s="3" t="s">
        <v>526</v>
      </c>
      <c r="B321" s="4">
        <v>42985</v>
      </c>
      <c r="C321" s="3" t="s">
        <v>373</v>
      </c>
      <c r="D321" s="3" t="s">
        <v>26</v>
      </c>
      <c r="E321" s="7" t="s">
        <v>11</v>
      </c>
      <c r="F321" s="11" t="s">
        <v>376</v>
      </c>
      <c r="G321" s="3" t="s">
        <v>14</v>
      </c>
      <c r="H321" s="3" t="s">
        <v>14</v>
      </c>
      <c r="I321" s="3" t="s">
        <v>279</v>
      </c>
    </row>
    <row r="322" spans="1:9" x14ac:dyDescent="0.25">
      <c r="A322" s="3" t="s">
        <v>526</v>
      </c>
      <c r="B322" s="4">
        <v>42986</v>
      </c>
      <c r="C322" s="3" t="s">
        <v>48</v>
      </c>
      <c r="D322" s="3" t="s">
        <v>10</v>
      </c>
      <c r="E322" s="7" t="s">
        <v>11</v>
      </c>
      <c r="F322" s="11" t="s">
        <v>97</v>
      </c>
      <c r="G322" s="3" t="s">
        <v>14</v>
      </c>
      <c r="H322" s="3" t="s">
        <v>14</v>
      </c>
      <c r="I322" s="3" t="s">
        <v>279</v>
      </c>
    </row>
    <row r="323" spans="1:9" ht="30" x14ac:dyDescent="0.25">
      <c r="A323" s="3" t="s">
        <v>526</v>
      </c>
      <c r="B323" s="4">
        <v>42986</v>
      </c>
      <c r="C323" s="3" t="s">
        <v>48</v>
      </c>
      <c r="D323" s="3" t="s">
        <v>10</v>
      </c>
      <c r="E323" s="7" t="s">
        <v>11</v>
      </c>
      <c r="F323" s="11" t="s">
        <v>377</v>
      </c>
      <c r="G323" s="3" t="s">
        <v>14</v>
      </c>
      <c r="H323" s="3" t="s">
        <v>14</v>
      </c>
      <c r="I323" s="3" t="s">
        <v>279</v>
      </c>
    </row>
    <row r="324" spans="1:9" ht="30" x14ac:dyDescent="0.25">
      <c r="A324" s="3" t="s">
        <v>526</v>
      </c>
      <c r="B324" s="4">
        <v>42986</v>
      </c>
      <c r="C324" s="3" t="s">
        <v>48</v>
      </c>
      <c r="D324" s="3" t="s">
        <v>10</v>
      </c>
      <c r="E324" s="7" t="s">
        <v>11</v>
      </c>
      <c r="F324" s="11" t="s">
        <v>378</v>
      </c>
      <c r="G324" s="3" t="s">
        <v>14</v>
      </c>
      <c r="H324" s="3" t="s">
        <v>14</v>
      </c>
      <c r="I324" s="3" t="s">
        <v>279</v>
      </c>
    </row>
    <row r="325" spans="1:9" ht="30" x14ac:dyDescent="0.25">
      <c r="A325" s="3" t="s">
        <v>526</v>
      </c>
      <c r="B325" s="4">
        <v>42986</v>
      </c>
      <c r="C325" s="3" t="s">
        <v>48</v>
      </c>
      <c r="D325" s="3" t="s">
        <v>10</v>
      </c>
      <c r="E325" s="7" t="s">
        <v>11</v>
      </c>
      <c r="F325" s="11" t="s">
        <v>379</v>
      </c>
      <c r="G325" s="3" t="s">
        <v>14</v>
      </c>
      <c r="H325" s="3" t="s">
        <v>14</v>
      </c>
      <c r="I325" s="3" t="s">
        <v>279</v>
      </c>
    </row>
    <row r="326" spans="1:9" ht="30" x14ac:dyDescent="0.25">
      <c r="A326" s="3" t="s">
        <v>526</v>
      </c>
      <c r="B326" s="4">
        <v>42986</v>
      </c>
      <c r="C326" s="3" t="s">
        <v>48</v>
      </c>
      <c r="D326" s="3" t="s">
        <v>10</v>
      </c>
      <c r="E326" s="7" t="s">
        <v>11</v>
      </c>
      <c r="F326" s="11" t="s">
        <v>380</v>
      </c>
      <c r="G326" s="3" t="s">
        <v>14</v>
      </c>
      <c r="H326" s="3" t="s">
        <v>14</v>
      </c>
      <c r="I326" s="3" t="s">
        <v>279</v>
      </c>
    </row>
    <row r="327" spans="1:9" ht="30" x14ac:dyDescent="0.25">
      <c r="A327" s="3" t="s">
        <v>526</v>
      </c>
      <c r="B327" s="4">
        <v>42986</v>
      </c>
      <c r="C327" s="3" t="s">
        <v>48</v>
      </c>
      <c r="D327" s="3" t="s">
        <v>10</v>
      </c>
      <c r="E327" s="7" t="s">
        <v>11</v>
      </c>
      <c r="F327" s="11" t="s">
        <v>381</v>
      </c>
      <c r="G327" s="3" t="s">
        <v>14</v>
      </c>
      <c r="H327" s="3" t="s">
        <v>14</v>
      </c>
      <c r="I327" s="3" t="s">
        <v>279</v>
      </c>
    </row>
    <row r="328" spans="1:9" x14ac:dyDescent="0.25">
      <c r="A328" s="3" t="s">
        <v>526</v>
      </c>
      <c r="B328" s="4">
        <v>42989</v>
      </c>
      <c r="C328" s="3" t="s">
        <v>382</v>
      </c>
      <c r="D328" s="3" t="s">
        <v>10</v>
      </c>
      <c r="E328" s="7" t="s">
        <v>11</v>
      </c>
      <c r="F328" s="11" t="s">
        <v>97</v>
      </c>
      <c r="G328" s="3" t="s">
        <v>14</v>
      </c>
      <c r="H328" s="3" t="s">
        <v>14</v>
      </c>
      <c r="I328" s="3" t="s">
        <v>279</v>
      </c>
    </row>
    <row r="329" spans="1:9" x14ac:dyDescent="0.25">
      <c r="A329" s="3" t="s">
        <v>526</v>
      </c>
      <c r="B329" s="4">
        <v>42989</v>
      </c>
      <c r="C329" s="3" t="s">
        <v>382</v>
      </c>
      <c r="D329" s="3" t="s">
        <v>10</v>
      </c>
      <c r="E329" s="7" t="s">
        <v>11</v>
      </c>
      <c r="F329" s="11" t="s">
        <v>383</v>
      </c>
      <c r="G329" s="3" t="s">
        <v>14</v>
      </c>
      <c r="H329" s="3" t="s">
        <v>14</v>
      </c>
      <c r="I329" s="3" t="s">
        <v>279</v>
      </c>
    </row>
    <row r="330" spans="1:9" x14ac:dyDescent="0.25">
      <c r="A330" s="3" t="s">
        <v>526</v>
      </c>
      <c r="B330" s="4">
        <v>42989</v>
      </c>
      <c r="C330" s="3" t="s">
        <v>382</v>
      </c>
      <c r="D330" s="3" t="s">
        <v>10</v>
      </c>
      <c r="E330" s="7" t="s">
        <v>11</v>
      </c>
      <c r="F330" s="11" t="s">
        <v>384</v>
      </c>
      <c r="G330" s="3" t="s">
        <v>14</v>
      </c>
      <c r="H330" s="3" t="s">
        <v>14</v>
      </c>
      <c r="I330" s="3" t="s">
        <v>279</v>
      </c>
    </row>
    <row r="331" spans="1:9" ht="30" x14ac:dyDescent="0.25">
      <c r="A331" s="3" t="s">
        <v>526</v>
      </c>
      <c r="B331" s="4">
        <v>42989</v>
      </c>
      <c r="C331" s="3" t="s">
        <v>382</v>
      </c>
      <c r="D331" s="3" t="s">
        <v>10</v>
      </c>
      <c r="E331" s="7" t="s">
        <v>11</v>
      </c>
      <c r="F331" s="11" t="s">
        <v>385</v>
      </c>
      <c r="G331" s="3" t="s">
        <v>14</v>
      </c>
      <c r="H331" s="3" t="s">
        <v>14</v>
      </c>
      <c r="I331" s="3" t="s">
        <v>279</v>
      </c>
    </row>
    <row r="332" spans="1:9" x14ac:dyDescent="0.25">
      <c r="A332" s="3" t="s">
        <v>526</v>
      </c>
      <c r="B332" s="4">
        <v>42989</v>
      </c>
      <c r="C332" s="3" t="s">
        <v>382</v>
      </c>
      <c r="D332" s="3" t="s">
        <v>10</v>
      </c>
      <c r="E332" s="7" t="s">
        <v>11</v>
      </c>
      <c r="F332" s="11" t="s">
        <v>386</v>
      </c>
      <c r="G332" s="3" t="s">
        <v>14</v>
      </c>
      <c r="H332" s="3" t="s">
        <v>14</v>
      </c>
      <c r="I332" s="3" t="s">
        <v>279</v>
      </c>
    </row>
    <row r="333" spans="1:9" x14ac:dyDescent="0.25">
      <c r="A333" s="3" t="s">
        <v>526</v>
      </c>
      <c r="B333" s="4">
        <v>42989</v>
      </c>
      <c r="C333" s="3" t="s">
        <v>382</v>
      </c>
      <c r="D333" s="3" t="s">
        <v>10</v>
      </c>
      <c r="E333" s="7" t="s">
        <v>11</v>
      </c>
      <c r="F333" s="11" t="s">
        <v>387</v>
      </c>
      <c r="G333" s="3" t="s">
        <v>14</v>
      </c>
      <c r="H333" s="3" t="s">
        <v>14</v>
      </c>
      <c r="I333" s="3" t="s">
        <v>279</v>
      </c>
    </row>
    <row r="334" spans="1:9" x14ac:dyDescent="0.25">
      <c r="A334" s="3" t="s">
        <v>526</v>
      </c>
      <c r="B334" s="4">
        <v>42989</v>
      </c>
      <c r="C334" s="3" t="s">
        <v>382</v>
      </c>
      <c r="D334" s="3" t="s">
        <v>10</v>
      </c>
      <c r="E334" s="7" t="s">
        <v>11</v>
      </c>
      <c r="F334" s="11" t="s">
        <v>388</v>
      </c>
      <c r="G334" s="3" t="s">
        <v>14</v>
      </c>
      <c r="H334" s="3" t="s">
        <v>14</v>
      </c>
      <c r="I334" s="3" t="s">
        <v>279</v>
      </c>
    </row>
    <row r="335" spans="1:9" x14ac:dyDescent="0.25">
      <c r="A335" s="3" t="s">
        <v>526</v>
      </c>
      <c r="B335" s="4">
        <v>42989</v>
      </c>
      <c r="C335" s="3" t="s">
        <v>382</v>
      </c>
      <c r="D335" s="3" t="s">
        <v>10</v>
      </c>
      <c r="E335" s="7" t="s">
        <v>11</v>
      </c>
      <c r="F335" s="11" t="s">
        <v>389</v>
      </c>
      <c r="G335" s="3" t="s">
        <v>14</v>
      </c>
      <c r="H335" s="3" t="s">
        <v>14</v>
      </c>
      <c r="I335" s="3" t="s">
        <v>279</v>
      </c>
    </row>
    <row r="336" spans="1:9" x14ac:dyDescent="0.25">
      <c r="A336" s="3" t="s">
        <v>526</v>
      </c>
      <c r="B336" s="4">
        <v>42989</v>
      </c>
      <c r="C336" s="3" t="s">
        <v>382</v>
      </c>
      <c r="D336" s="3" t="s">
        <v>10</v>
      </c>
      <c r="E336" s="7" t="s">
        <v>11</v>
      </c>
      <c r="F336" s="11" t="s">
        <v>390</v>
      </c>
      <c r="G336" s="3" t="s">
        <v>14</v>
      </c>
      <c r="H336" s="3" t="s">
        <v>14</v>
      </c>
      <c r="I336" s="3" t="s">
        <v>279</v>
      </c>
    </row>
    <row r="337" spans="1:9" ht="30" x14ac:dyDescent="0.25">
      <c r="A337" s="3" t="s">
        <v>526</v>
      </c>
      <c r="B337" s="4">
        <v>42990</v>
      </c>
      <c r="C337" s="3" t="s">
        <v>391</v>
      </c>
      <c r="D337" s="5" t="s">
        <v>10</v>
      </c>
      <c r="E337" s="7" t="s">
        <v>11</v>
      </c>
      <c r="F337" s="10" t="s">
        <v>392</v>
      </c>
      <c r="G337" s="3" t="s">
        <v>14</v>
      </c>
      <c r="H337" s="3" t="s">
        <v>14</v>
      </c>
      <c r="I337" s="3" t="s">
        <v>279</v>
      </c>
    </row>
    <row r="338" spans="1:9" ht="30" x14ac:dyDescent="0.25">
      <c r="A338" s="3" t="s">
        <v>526</v>
      </c>
      <c r="B338" s="4">
        <v>42990</v>
      </c>
      <c r="C338" s="3" t="s">
        <v>391</v>
      </c>
      <c r="D338" s="5" t="s">
        <v>10</v>
      </c>
      <c r="E338" s="7" t="s">
        <v>11</v>
      </c>
      <c r="F338" s="10" t="s">
        <v>393</v>
      </c>
      <c r="G338" s="3" t="s">
        <v>14</v>
      </c>
      <c r="H338" s="3" t="s">
        <v>14</v>
      </c>
      <c r="I338" s="3" t="s">
        <v>279</v>
      </c>
    </row>
    <row r="339" spans="1:9" x14ac:dyDescent="0.25">
      <c r="A339" s="3" t="s">
        <v>526</v>
      </c>
      <c r="B339" s="4">
        <v>42990</v>
      </c>
      <c r="C339" s="3" t="s">
        <v>391</v>
      </c>
      <c r="D339" s="5" t="s">
        <v>10</v>
      </c>
      <c r="E339" s="7" t="s">
        <v>11</v>
      </c>
      <c r="F339" s="5" t="s">
        <v>394</v>
      </c>
      <c r="G339" s="3" t="s">
        <v>14</v>
      </c>
      <c r="H339" s="3" t="s">
        <v>14</v>
      </c>
      <c r="I339" s="3" t="s">
        <v>279</v>
      </c>
    </row>
    <row r="340" spans="1:9" x14ac:dyDescent="0.25">
      <c r="A340" s="3" t="s">
        <v>526</v>
      </c>
      <c r="B340" s="4">
        <v>42990</v>
      </c>
      <c r="C340" s="3" t="s">
        <v>391</v>
      </c>
      <c r="D340" s="5" t="s">
        <v>10</v>
      </c>
      <c r="E340" s="7" t="s">
        <v>11</v>
      </c>
      <c r="F340" s="5" t="s">
        <v>395</v>
      </c>
      <c r="G340" s="3" t="s">
        <v>14</v>
      </c>
      <c r="H340" s="3" t="s">
        <v>14</v>
      </c>
      <c r="I340" s="3" t="s">
        <v>279</v>
      </c>
    </row>
    <row r="341" spans="1:9" x14ac:dyDescent="0.25">
      <c r="A341" s="3" t="s">
        <v>526</v>
      </c>
      <c r="B341" s="4">
        <v>42990</v>
      </c>
      <c r="C341" s="3" t="s">
        <v>391</v>
      </c>
      <c r="D341" s="5" t="s">
        <v>10</v>
      </c>
      <c r="E341" s="7" t="s">
        <v>11</v>
      </c>
      <c r="F341" s="10" t="s">
        <v>396</v>
      </c>
      <c r="G341" s="3" t="s">
        <v>14</v>
      </c>
      <c r="H341" s="3" t="s">
        <v>14</v>
      </c>
      <c r="I341" s="3" t="s">
        <v>279</v>
      </c>
    </row>
    <row r="342" spans="1:9" x14ac:dyDescent="0.25">
      <c r="A342" s="3" t="s">
        <v>526</v>
      </c>
      <c r="B342" s="4">
        <v>42990</v>
      </c>
      <c r="C342" s="3" t="s">
        <v>391</v>
      </c>
      <c r="D342" s="5" t="s">
        <v>10</v>
      </c>
      <c r="E342" s="7" t="s">
        <v>11</v>
      </c>
      <c r="F342" s="5" t="s">
        <v>397</v>
      </c>
      <c r="G342" s="3" t="s">
        <v>14</v>
      </c>
      <c r="H342" s="3" t="s">
        <v>14</v>
      </c>
      <c r="I342" s="3" t="s">
        <v>279</v>
      </c>
    </row>
    <row r="343" spans="1:9" x14ac:dyDescent="0.25">
      <c r="A343" s="3" t="s">
        <v>526</v>
      </c>
      <c r="B343" s="4">
        <v>42990</v>
      </c>
      <c r="C343" s="3" t="s">
        <v>391</v>
      </c>
      <c r="D343" s="5" t="s">
        <v>10</v>
      </c>
      <c r="E343" s="7" t="s">
        <v>11</v>
      </c>
      <c r="F343" s="5" t="s">
        <v>398</v>
      </c>
      <c r="G343" s="3" t="s">
        <v>14</v>
      </c>
      <c r="H343" s="3" t="s">
        <v>14</v>
      </c>
      <c r="I343" s="3" t="s">
        <v>279</v>
      </c>
    </row>
    <row r="344" spans="1:9" x14ac:dyDescent="0.25">
      <c r="A344" s="3" t="s">
        <v>526</v>
      </c>
      <c r="B344" s="4">
        <v>42990</v>
      </c>
      <c r="C344" s="3" t="s">
        <v>391</v>
      </c>
      <c r="D344" s="5" t="s">
        <v>10</v>
      </c>
      <c r="E344" s="7" t="s">
        <v>11</v>
      </c>
      <c r="F344" s="5" t="s">
        <v>399</v>
      </c>
      <c r="G344" s="3" t="s">
        <v>14</v>
      </c>
      <c r="H344" s="3" t="s">
        <v>14</v>
      </c>
      <c r="I344" s="3" t="s">
        <v>279</v>
      </c>
    </row>
    <row r="345" spans="1:9" x14ac:dyDescent="0.25">
      <c r="A345" s="3" t="s">
        <v>526</v>
      </c>
      <c r="B345" s="4">
        <v>42990</v>
      </c>
      <c r="C345" s="3" t="s">
        <v>391</v>
      </c>
      <c r="D345" s="5" t="s">
        <v>10</v>
      </c>
      <c r="E345" s="7" t="s">
        <v>11</v>
      </c>
      <c r="F345" s="5" t="s">
        <v>400</v>
      </c>
      <c r="G345" s="3" t="s">
        <v>14</v>
      </c>
      <c r="H345" s="3" t="s">
        <v>14</v>
      </c>
      <c r="I345" s="3" t="s">
        <v>279</v>
      </c>
    </row>
    <row r="346" spans="1:9" x14ac:dyDescent="0.25">
      <c r="A346" s="3" t="s">
        <v>526</v>
      </c>
      <c r="B346" s="4">
        <v>42990</v>
      </c>
      <c r="C346" s="3" t="s">
        <v>391</v>
      </c>
      <c r="D346" s="5" t="s">
        <v>10</v>
      </c>
      <c r="E346" s="7" t="s">
        <v>11</v>
      </c>
      <c r="F346" s="5" t="s">
        <v>401</v>
      </c>
      <c r="G346" s="3" t="s">
        <v>14</v>
      </c>
      <c r="H346" s="3" t="s">
        <v>14</v>
      </c>
      <c r="I346" s="3" t="s">
        <v>279</v>
      </c>
    </row>
    <row r="347" spans="1:9" x14ac:dyDescent="0.25">
      <c r="A347" s="3" t="s">
        <v>526</v>
      </c>
      <c r="B347" s="4">
        <v>42990</v>
      </c>
      <c r="C347" s="3" t="s">
        <v>391</v>
      </c>
      <c r="D347" s="5" t="s">
        <v>10</v>
      </c>
      <c r="E347" s="7" t="s">
        <v>11</v>
      </c>
      <c r="F347" s="5" t="s">
        <v>402</v>
      </c>
      <c r="G347" s="3" t="s">
        <v>14</v>
      </c>
      <c r="H347" s="3" t="s">
        <v>14</v>
      </c>
      <c r="I347" s="3" t="s">
        <v>279</v>
      </c>
    </row>
    <row r="348" spans="1:9" x14ac:dyDescent="0.25">
      <c r="A348" s="3" t="s">
        <v>526</v>
      </c>
      <c r="B348" s="4">
        <v>42991</v>
      </c>
      <c r="C348" s="3" t="s">
        <v>403</v>
      </c>
      <c r="D348" s="5" t="s">
        <v>10</v>
      </c>
      <c r="E348" s="7" t="s">
        <v>11</v>
      </c>
      <c r="F348" s="10" t="s">
        <v>97</v>
      </c>
      <c r="G348" s="3" t="s">
        <v>14</v>
      </c>
      <c r="H348" s="3" t="s">
        <v>14</v>
      </c>
      <c r="I348" s="3" t="s">
        <v>279</v>
      </c>
    </row>
    <row r="349" spans="1:9" x14ac:dyDescent="0.25">
      <c r="A349" s="3" t="s">
        <v>526</v>
      </c>
      <c r="B349" s="4">
        <v>42991</v>
      </c>
      <c r="C349" s="3" t="s">
        <v>403</v>
      </c>
      <c r="D349" s="5" t="s">
        <v>10</v>
      </c>
      <c r="E349" s="7" t="s">
        <v>11</v>
      </c>
      <c r="F349" s="5" t="s">
        <v>404</v>
      </c>
      <c r="G349" s="3" t="s">
        <v>14</v>
      </c>
      <c r="H349" s="3" t="s">
        <v>14</v>
      </c>
      <c r="I349" s="3" t="s">
        <v>279</v>
      </c>
    </row>
    <row r="350" spans="1:9" x14ac:dyDescent="0.25">
      <c r="A350" s="3" t="s">
        <v>526</v>
      </c>
      <c r="B350" s="4">
        <v>42991</v>
      </c>
      <c r="C350" s="3" t="s">
        <v>403</v>
      </c>
      <c r="D350" s="5" t="s">
        <v>10</v>
      </c>
      <c r="E350" s="7" t="s">
        <v>11</v>
      </c>
      <c r="F350" s="10" t="s">
        <v>405</v>
      </c>
      <c r="G350" s="3" t="s">
        <v>14</v>
      </c>
      <c r="H350" s="3" t="s">
        <v>14</v>
      </c>
      <c r="I350" s="3" t="s">
        <v>279</v>
      </c>
    </row>
    <row r="351" spans="1:9" x14ac:dyDescent="0.25">
      <c r="A351" s="3" t="s">
        <v>526</v>
      </c>
      <c r="B351" s="4">
        <v>42991</v>
      </c>
      <c r="C351" s="3" t="s">
        <v>403</v>
      </c>
      <c r="D351" s="5" t="s">
        <v>10</v>
      </c>
      <c r="E351" s="7" t="s">
        <v>11</v>
      </c>
      <c r="F351" s="5" t="s">
        <v>406</v>
      </c>
      <c r="G351" s="3" t="s">
        <v>14</v>
      </c>
      <c r="H351" s="3" t="s">
        <v>14</v>
      </c>
      <c r="I351" s="3" t="s">
        <v>279</v>
      </c>
    </row>
    <row r="352" spans="1:9" x14ac:dyDescent="0.25">
      <c r="A352" s="3" t="s">
        <v>526</v>
      </c>
      <c r="B352" s="4">
        <v>42991</v>
      </c>
      <c r="C352" s="3" t="s">
        <v>403</v>
      </c>
      <c r="D352" s="5" t="s">
        <v>10</v>
      </c>
      <c r="E352" s="7" t="s">
        <v>11</v>
      </c>
      <c r="F352" s="5" t="s">
        <v>407</v>
      </c>
      <c r="G352" s="3" t="s">
        <v>14</v>
      </c>
      <c r="H352" s="3" t="s">
        <v>14</v>
      </c>
      <c r="I352" s="3" t="s">
        <v>279</v>
      </c>
    </row>
    <row r="353" spans="1:9" x14ac:dyDescent="0.25">
      <c r="A353" s="3" t="s">
        <v>526</v>
      </c>
      <c r="B353" s="4">
        <v>42991</v>
      </c>
      <c r="C353" s="3" t="s">
        <v>403</v>
      </c>
      <c r="D353" s="5" t="s">
        <v>10</v>
      </c>
      <c r="E353" s="7" t="s">
        <v>11</v>
      </c>
      <c r="F353" s="5" t="s">
        <v>408</v>
      </c>
      <c r="G353" s="3" t="s">
        <v>14</v>
      </c>
      <c r="H353" s="3" t="s">
        <v>14</v>
      </c>
      <c r="I353" s="3" t="s">
        <v>279</v>
      </c>
    </row>
    <row r="354" spans="1:9" x14ac:dyDescent="0.25">
      <c r="A354" s="3" t="s">
        <v>526</v>
      </c>
      <c r="B354" s="4">
        <v>42991</v>
      </c>
      <c r="C354" s="3" t="s">
        <v>403</v>
      </c>
      <c r="D354" s="5" t="s">
        <v>10</v>
      </c>
      <c r="E354" s="7" t="s">
        <v>11</v>
      </c>
      <c r="F354" s="5" t="s">
        <v>409</v>
      </c>
      <c r="G354" s="3" t="s">
        <v>14</v>
      </c>
      <c r="H354" s="3" t="s">
        <v>14</v>
      </c>
      <c r="I354" s="3" t="s">
        <v>279</v>
      </c>
    </row>
    <row r="355" spans="1:9" x14ac:dyDescent="0.25">
      <c r="A355" s="3" t="s">
        <v>526</v>
      </c>
      <c r="B355" s="4">
        <v>42991</v>
      </c>
      <c r="C355" s="3" t="s">
        <v>403</v>
      </c>
      <c r="D355" s="5" t="s">
        <v>10</v>
      </c>
      <c r="E355" s="7" t="s">
        <v>11</v>
      </c>
      <c r="F355" s="5" t="s">
        <v>410</v>
      </c>
      <c r="G355" s="3" t="s">
        <v>14</v>
      </c>
      <c r="H355" s="3" t="s">
        <v>14</v>
      </c>
      <c r="I355" s="3" t="s">
        <v>279</v>
      </c>
    </row>
    <row r="356" spans="1:9" x14ac:dyDescent="0.25">
      <c r="A356" s="3" t="s">
        <v>526</v>
      </c>
      <c r="B356" s="4">
        <v>42991</v>
      </c>
      <c r="C356" s="3" t="s">
        <v>403</v>
      </c>
      <c r="D356" s="5" t="s">
        <v>10</v>
      </c>
      <c r="E356" s="7" t="s">
        <v>11</v>
      </c>
      <c r="F356" s="5" t="s">
        <v>411</v>
      </c>
      <c r="G356" s="3" t="s">
        <v>14</v>
      </c>
      <c r="H356" s="3" t="s">
        <v>14</v>
      </c>
      <c r="I356" s="3" t="s">
        <v>279</v>
      </c>
    </row>
    <row r="357" spans="1:9" x14ac:dyDescent="0.25">
      <c r="A357" s="3" t="s">
        <v>526</v>
      </c>
      <c r="B357" s="4">
        <v>42991</v>
      </c>
      <c r="C357" s="3" t="s">
        <v>403</v>
      </c>
      <c r="D357" s="5" t="s">
        <v>10</v>
      </c>
      <c r="E357" s="7" t="s">
        <v>11</v>
      </c>
      <c r="F357" s="5" t="s">
        <v>412</v>
      </c>
      <c r="G357" s="3" t="s">
        <v>14</v>
      </c>
      <c r="H357" s="3" t="s">
        <v>14</v>
      </c>
      <c r="I357" s="3" t="s">
        <v>279</v>
      </c>
    </row>
    <row r="358" spans="1:9" ht="51.75" customHeight="1" x14ac:dyDescent="0.25">
      <c r="A358" s="3" t="s">
        <v>526</v>
      </c>
      <c r="B358" s="4">
        <v>42991</v>
      </c>
      <c r="C358" s="3" t="s">
        <v>403</v>
      </c>
      <c r="D358" s="5" t="s">
        <v>10</v>
      </c>
      <c r="E358" s="7" t="s">
        <v>11</v>
      </c>
      <c r="F358" s="5" t="s">
        <v>413</v>
      </c>
      <c r="G358" s="3" t="s">
        <v>14</v>
      </c>
      <c r="H358" s="3" t="s">
        <v>414</v>
      </c>
      <c r="I358" s="11" t="s">
        <v>415</v>
      </c>
    </row>
    <row r="359" spans="1:9" x14ac:dyDescent="0.25">
      <c r="A359" s="3" t="s">
        <v>526</v>
      </c>
      <c r="B359" s="4">
        <v>42991</v>
      </c>
      <c r="C359" s="3" t="s">
        <v>403</v>
      </c>
      <c r="D359" s="5" t="s">
        <v>10</v>
      </c>
      <c r="E359" s="7" t="s">
        <v>11</v>
      </c>
      <c r="F359" s="10" t="s">
        <v>416</v>
      </c>
      <c r="G359" s="3" t="s">
        <v>14</v>
      </c>
      <c r="H359" s="3" t="s">
        <v>14</v>
      </c>
      <c r="I359" s="3" t="s">
        <v>279</v>
      </c>
    </row>
    <row r="360" spans="1:9" x14ac:dyDescent="0.25">
      <c r="A360" s="3" t="s">
        <v>526</v>
      </c>
      <c r="B360" s="4">
        <v>42991</v>
      </c>
      <c r="C360" s="3" t="s">
        <v>403</v>
      </c>
      <c r="D360" s="5" t="s">
        <v>10</v>
      </c>
      <c r="E360" s="7" t="s">
        <v>11</v>
      </c>
      <c r="F360" s="5" t="s">
        <v>417</v>
      </c>
      <c r="G360" s="3" t="s">
        <v>14</v>
      </c>
      <c r="H360" s="3" t="s">
        <v>14</v>
      </c>
      <c r="I360" s="3" t="s">
        <v>279</v>
      </c>
    </row>
    <row r="361" spans="1:9" x14ac:dyDescent="0.25">
      <c r="A361" s="3" t="s">
        <v>526</v>
      </c>
      <c r="B361" s="4">
        <v>42993</v>
      </c>
      <c r="C361" s="3" t="s">
        <v>63</v>
      </c>
      <c r="D361" s="5" t="s">
        <v>10</v>
      </c>
      <c r="E361" s="7" t="s">
        <v>11</v>
      </c>
      <c r="F361" s="10" t="s">
        <v>349</v>
      </c>
      <c r="G361" s="3" t="s">
        <v>14</v>
      </c>
      <c r="H361" s="3" t="s">
        <v>14</v>
      </c>
      <c r="I361" s="3" t="s">
        <v>279</v>
      </c>
    </row>
    <row r="362" spans="1:9" x14ac:dyDescent="0.25">
      <c r="A362" s="3" t="s">
        <v>526</v>
      </c>
      <c r="B362" s="4">
        <v>42993</v>
      </c>
      <c r="C362" s="3" t="s">
        <v>63</v>
      </c>
      <c r="D362" s="5" t="s">
        <v>10</v>
      </c>
      <c r="E362" s="7" t="s">
        <v>11</v>
      </c>
      <c r="F362" s="10" t="s">
        <v>16</v>
      </c>
      <c r="G362" s="3" t="s">
        <v>14</v>
      </c>
      <c r="H362" s="3" t="s">
        <v>14</v>
      </c>
      <c r="I362" s="3" t="s">
        <v>279</v>
      </c>
    </row>
    <row r="363" spans="1:9" x14ac:dyDescent="0.25">
      <c r="A363" s="3" t="s">
        <v>526</v>
      </c>
      <c r="B363" s="4">
        <v>42993</v>
      </c>
      <c r="C363" s="3" t="s">
        <v>63</v>
      </c>
      <c r="D363" s="5" t="s">
        <v>10</v>
      </c>
      <c r="E363" s="7" t="s">
        <v>11</v>
      </c>
      <c r="F363" s="10" t="s">
        <v>418</v>
      </c>
      <c r="G363" s="3" t="s">
        <v>14</v>
      </c>
      <c r="H363" s="3" t="s">
        <v>14</v>
      </c>
      <c r="I363" s="3" t="s">
        <v>279</v>
      </c>
    </row>
    <row r="364" spans="1:9" x14ac:dyDescent="0.25">
      <c r="A364" s="3" t="s">
        <v>526</v>
      </c>
      <c r="B364" s="4">
        <v>42993</v>
      </c>
      <c r="C364" s="3" t="s">
        <v>63</v>
      </c>
      <c r="D364" s="5" t="s">
        <v>10</v>
      </c>
      <c r="E364" s="7" t="s">
        <v>11</v>
      </c>
      <c r="F364" s="10" t="s">
        <v>419</v>
      </c>
      <c r="G364" s="3" t="s">
        <v>14</v>
      </c>
      <c r="H364" s="3" t="s">
        <v>14</v>
      </c>
      <c r="I364" s="3" t="s">
        <v>279</v>
      </c>
    </row>
    <row r="365" spans="1:9" x14ac:dyDescent="0.25">
      <c r="A365" s="3" t="s">
        <v>526</v>
      </c>
      <c r="B365" s="4">
        <v>42993</v>
      </c>
      <c r="C365" s="3" t="s">
        <v>63</v>
      </c>
      <c r="D365" s="5" t="s">
        <v>10</v>
      </c>
      <c r="E365" s="7" t="s">
        <v>11</v>
      </c>
      <c r="F365" s="10" t="s">
        <v>420</v>
      </c>
      <c r="G365" s="3" t="s">
        <v>14</v>
      </c>
      <c r="H365" s="3" t="s">
        <v>14</v>
      </c>
      <c r="I365" s="3" t="s">
        <v>279</v>
      </c>
    </row>
    <row r="366" spans="1:9" x14ac:dyDescent="0.25">
      <c r="A366" s="3" t="s">
        <v>526</v>
      </c>
      <c r="B366" s="4">
        <v>42993</v>
      </c>
      <c r="C366" s="3" t="s">
        <v>63</v>
      </c>
      <c r="D366" s="5" t="s">
        <v>10</v>
      </c>
      <c r="E366" s="7" t="s">
        <v>11</v>
      </c>
      <c r="F366" s="10" t="s">
        <v>421</v>
      </c>
      <c r="G366" s="3" t="s">
        <v>14</v>
      </c>
      <c r="H366" s="3" t="s">
        <v>14</v>
      </c>
      <c r="I366" s="3" t="s">
        <v>279</v>
      </c>
    </row>
    <row r="367" spans="1:9" x14ac:dyDescent="0.25">
      <c r="A367" s="3" t="s">
        <v>526</v>
      </c>
      <c r="B367" s="4">
        <v>42993</v>
      </c>
      <c r="C367" s="3" t="s">
        <v>63</v>
      </c>
      <c r="D367" s="5" t="s">
        <v>10</v>
      </c>
      <c r="E367" s="7" t="s">
        <v>11</v>
      </c>
      <c r="F367" s="10" t="s">
        <v>422</v>
      </c>
      <c r="G367" s="3" t="s">
        <v>14</v>
      </c>
      <c r="H367" s="3" t="s">
        <v>14</v>
      </c>
      <c r="I367" s="3" t="s">
        <v>279</v>
      </c>
    </row>
    <row r="368" spans="1:9" x14ac:dyDescent="0.25">
      <c r="A368" s="3" t="s">
        <v>526</v>
      </c>
      <c r="B368" s="4">
        <v>42993</v>
      </c>
      <c r="C368" s="3" t="s">
        <v>63</v>
      </c>
      <c r="D368" s="5" t="s">
        <v>10</v>
      </c>
      <c r="E368" s="7" t="s">
        <v>11</v>
      </c>
      <c r="F368" s="10" t="s">
        <v>423</v>
      </c>
      <c r="G368" s="3" t="s">
        <v>14</v>
      </c>
      <c r="H368" s="3" t="s">
        <v>14</v>
      </c>
      <c r="I368" s="3" t="s">
        <v>279</v>
      </c>
    </row>
    <row r="369" spans="1:9" x14ac:dyDescent="0.25">
      <c r="A369" s="3" t="s">
        <v>526</v>
      </c>
      <c r="B369" s="4">
        <v>42993</v>
      </c>
      <c r="C369" s="3" t="s">
        <v>63</v>
      </c>
      <c r="D369" s="5" t="s">
        <v>10</v>
      </c>
      <c r="E369" s="7" t="s">
        <v>11</v>
      </c>
      <c r="F369" s="10" t="s">
        <v>424</v>
      </c>
      <c r="G369" s="3" t="s">
        <v>14</v>
      </c>
      <c r="H369" s="3" t="s">
        <v>14</v>
      </c>
      <c r="I369" s="3" t="s">
        <v>279</v>
      </c>
    </row>
    <row r="370" spans="1:9" x14ac:dyDescent="0.25">
      <c r="A370" s="3" t="s">
        <v>526</v>
      </c>
      <c r="B370" s="4">
        <v>42993</v>
      </c>
      <c r="C370" s="3" t="s">
        <v>63</v>
      </c>
      <c r="D370" s="5" t="s">
        <v>10</v>
      </c>
      <c r="E370" s="7" t="s">
        <v>11</v>
      </c>
      <c r="F370" s="10" t="s">
        <v>425</v>
      </c>
      <c r="G370" s="3" t="s">
        <v>14</v>
      </c>
      <c r="H370" s="3" t="s">
        <v>14</v>
      </c>
      <c r="I370" s="3" t="s">
        <v>279</v>
      </c>
    </row>
    <row r="371" spans="1:9" x14ac:dyDescent="0.25">
      <c r="A371" s="3" t="s">
        <v>526</v>
      </c>
      <c r="B371" s="4">
        <v>42993</v>
      </c>
      <c r="C371" s="3" t="s">
        <v>63</v>
      </c>
      <c r="D371" s="5" t="s">
        <v>10</v>
      </c>
      <c r="E371" s="7" t="s">
        <v>11</v>
      </c>
      <c r="F371" s="10" t="s">
        <v>426</v>
      </c>
      <c r="G371" s="3" t="s">
        <v>14</v>
      </c>
      <c r="H371" s="3" t="s">
        <v>14</v>
      </c>
      <c r="I371" s="3" t="s">
        <v>279</v>
      </c>
    </row>
    <row r="372" spans="1:9" x14ac:dyDescent="0.25">
      <c r="A372" s="3" t="s">
        <v>526</v>
      </c>
      <c r="B372" s="4">
        <v>42993</v>
      </c>
      <c r="C372" s="3" t="s">
        <v>63</v>
      </c>
      <c r="D372" s="5" t="s">
        <v>10</v>
      </c>
      <c r="E372" s="7" t="s">
        <v>11</v>
      </c>
      <c r="F372" s="10" t="s">
        <v>427</v>
      </c>
      <c r="G372" s="3" t="s">
        <v>14</v>
      </c>
      <c r="H372" s="3" t="s">
        <v>14</v>
      </c>
      <c r="I372" s="3" t="s">
        <v>279</v>
      </c>
    </row>
    <row r="373" spans="1:9" x14ac:dyDescent="0.25">
      <c r="A373" s="3" t="s">
        <v>526</v>
      </c>
      <c r="B373" s="4">
        <v>42993</v>
      </c>
      <c r="C373" s="3" t="s">
        <v>63</v>
      </c>
      <c r="D373" s="5" t="s">
        <v>10</v>
      </c>
      <c r="E373" s="7" t="s">
        <v>11</v>
      </c>
      <c r="F373" s="10" t="s">
        <v>428</v>
      </c>
      <c r="G373" s="3" t="s">
        <v>14</v>
      </c>
      <c r="H373" s="3" t="s">
        <v>14</v>
      </c>
      <c r="I373" s="3" t="s">
        <v>279</v>
      </c>
    </row>
    <row r="374" spans="1:9" x14ac:dyDescent="0.25">
      <c r="A374" s="3" t="s">
        <v>526</v>
      </c>
      <c r="B374" s="4">
        <v>42993</v>
      </c>
      <c r="C374" s="3" t="s">
        <v>63</v>
      </c>
      <c r="D374" s="5" t="s">
        <v>10</v>
      </c>
      <c r="E374" s="7" t="s">
        <v>11</v>
      </c>
      <c r="F374" s="10" t="s">
        <v>429</v>
      </c>
      <c r="G374" s="3" t="s">
        <v>14</v>
      </c>
      <c r="H374" s="3" t="s">
        <v>14</v>
      </c>
      <c r="I374" s="3" t="s">
        <v>279</v>
      </c>
    </row>
    <row r="375" spans="1:9" x14ac:dyDescent="0.25">
      <c r="A375" s="3" t="s">
        <v>526</v>
      </c>
      <c r="B375" s="4">
        <v>42993</v>
      </c>
      <c r="C375" s="3" t="s">
        <v>430</v>
      </c>
      <c r="D375" s="5" t="s">
        <v>10</v>
      </c>
      <c r="E375" s="7" t="s">
        <v>11</v>
      </c>
      <c r="F375" s="5" t="s">
        <v>349</v>
      </c>
      <c r="G375" s="3" t="s">
        <v>14</v>
      </c>
      <c r="H375" s="3" t="s">
        <v>14</v>
      </c>
      <c r="I375" s="3" t="s">
        <v>279</v>
      </c>
    </row>
    <row r="376" spans="1:9" x14ac:dyDescent="0.25">
      <c r="A376" s="3" t="s">
        <v>526</v>
      </c>
      <c r="B376" s="4">
        <v>42993</v>
      </c>
      <c r="C376" s="3" t="s">
        <v>430</v>
      </c>
      <c r="D376" s="5" t="s">
        <v>10</v>
      </c>
      <c r="E376" s="7" t="s">
        <v>11</v>
      </c>
      <c r="F376" s="5" t="s">
        <v>431</v>
      </c>
      <c r="G376" s="3" t="s">
        <v>14</v>
      </c>
      <c r="H376" s="3" t="s">
        <v>14</v>
      </c>
      <c r="I376" s="3" t="s">
        <v>279</v>
      </c>
    </row>
    <row r="377" spans="1:9" x14ac:dyDescent="0.25">
      <c r="A377" s="3" t="s">
        <v>526</v>
      </c>
      <c r="B377" s="4">
        <v>42993</v>
      </c>
      <c r="C377" s="3" t="s">
        <v>430</v>
      </c>
      <c r="D377" s="5" t="s">
        <v>10</v>
      </c>
      <c r="E377" s="7" t="s">
        <v>11</v>
      </c>
      <c r="F377" s="5" t="s">
        <v>432</v>
      </c>
      <c r="G377" s="3" t="s">
        <v>14</v>
      </c>
      <c r="H377" s="3" t="s">
        <v>14</v>
      </c>
      <c r="I377" s="3" t="s">
        <v>279</v>
      </c>
    </row>
    <row r="378" spans="1:9" x14ac:dyDescent="0.25">
      <c r="A378" s="3" t="s">
        <v>526</v>
      </c>
      <c r="B378" s="4">
        <v>42993</v>
      </c>
      <c r="C378" s="3" t="s">
        <v>430</v>
      </c>
      <c r="D378" s="5" t="s">
        <v>10</v>
      </c>
      <c r="E378" s="7" t="s">
        <v>11</v>
      </c>
      <c r="F378" s="5" t="s">
        <v>433</v>
      </c>
      <c r="G378" s="3" t="s">
        <v>14</v>
      </c>
      <c r="H378" s="3" t="s">
        <v>14</v>
      </c>
      <c r="I378" s="3" t="s">
        <v>279</v>
      </c>
    </row>
    <row r="379" spans="1:9" x14ac:dyDescent="0.25">
      <c r="A379" s="3" t="s">
        <v>526</v>
      </c>
      <c r="B379" s="4">
        <v>42993</v>
      </c>
      <c r="C379" s="3" t="s">
        <v>430</v>
      </c>
      <c r="D379" s="5" t="s">
        <v>10</v>
      </c>
      <c r="E379" s="7" t="s">
        <v>11</v>
      </c>
      <c r="F379" s="5" t="s">
        <v>434</v>
      </c>
      <c r="G379" s="3" t="s">
        <v>14</v>
      </c>
      <c r="H379" s="3" t="s">
        <v>14</v>
      </c>
      <c r="I379" s="3" t="s">
        <v>279</v>
      </c>
    </row>
    <row r="380" spans="1:9" x14ac:dyDescent="0.25">
      <c r="A380" s="3" t="s">
        <v>526</v>
      </c>
      <c r="B380" s="4">
        <v>42993</v>
      </c>
      <c r="C380" s="3" t="s">
        <v>430</v>
      </c>
      <c r="D380" s="5" t="s">
        <v>10</v>
      </c>
      <c r="E380" s="7" t="s">
        <v>11</v>
      </c>
      <c r="F380" s="5" t="s">
        <v>435</v>
      </c>
      <c r="G380" s="3" t="s">
        <v>14</v>
      </c>
      <c r="H380" s="3" t="s">
        <v>14</v>
      </c>
      <c r="I380" s="3" t="s">
        <v>279</v>
      </c>
    </row>
    <row r="381" spans="1:9" x14ac:dyDescent="0.25">
      <c r="A381" s="3" t="s">
        <v>526</v>
      </c>
      <c r="B381" s="4">
        <v>42993</v>
      </c>
      <c r="C381" s="3" t="s">
        <v>430</v>
      </c>
      <c r="D381" s="5" t="s">
        <v>10</v>
      </c>
      <c r="E381" s="7" t="s">
        <v>11</v>
      </c>
      <c r="F381" s="5" t="s">
        <v>436</v>
      </c>
      <c r="G381" s="3" t="s">
        <v>14</v>
      </c>
      <c r="H381" s="3" t="s">
        <v>14</v>
      </c>
      <c r="I381" s="3" t="s">
        <v>279</v>
      </c>
    </row>
    <row r="382" spans="1:9" x14ac:dyDescent="0.25">
      <c r="A382" s="3" t="s">
        <v>526</v>
      </c>
      <c r="B382" s="4">
        <v>42993</v>
      </c>
      <c r="C382" s="3" t="s">
        <v>430</v>
      </c>
      <c r="D382" s="5" t="s">
        <v>10</v>
      </c>
      <c r="E382" s="7" t="s">
        <v>11</v>
      </c>
      <c r="F382" s="5" t="s">
        <v>437</v>
      </c>
      <c r="G382" s="3" t="s">
        <v>14</v>
      </c>
      <c r="H382" s="3" t="s">
        <v>14</v>
      </c>
      <c r="I382" s="3" t="s">
        <v>279</v>
      </c>
    </row>
    <row r="383" spans="1:9" x14ac:dyDescent="0.25">
      <c r="A383" s="3" t="s">
        <v>526</v>
      </c>
      <c r="B383" s="4">
        <v>42993</v>
      </c>
      <c r="C383" s="3" t="s">
        <v>430</v>
      </c>
      <c r="D383" s="5" t="s">
        <v>10</v>
      </c>
      <c r="E383" s="7" t="s">
        <v>11</v>
      </c>
      <c r="F383" s="5" t="s">
        <v>438</v>
      </c>
      <c r="G383" s="3" t="s">
        <v>14</v>
      </c>
      <c r="H383" s="3" t="s">
        <v>14</v>
      </c>
      <c r="I383" s="3" t="s">
        <v>279</v>
      </c>
    </row>
    <row r="384" spans="1:9" x14ac:dyDescent="0.25">
      <c r="A384" s="3" t="s">
        <v>526</v>
      </c>
      <c r="B384" s="4">
        <v>42993</v>
      </c>
      <c r="C384" s="3" t="s">
        <v>430</v>
      </c>
      <c r="D384" s="5" t="s">
        <v>10</v>
      </c>
      <c r="E384" s="7" t="s">
        <v>11</v>
      </c>
      <c r="F384" s="5" t="s">
        <v>439</v>
      </c>
      <c r="G384" s="3" t="s">
        <v>14</v>
      </c>
      <c r="H384" s="3" t="s">
        <v>14</v>
      </c>
      <c r="I384" s="3" t="s">
        <v>279</v>
      </c>
    </row>
    <row r="385" spans="1:9" x14ac:dyDescent="0.25">
      <c r="A385" s="3" t="s">
        <v>526</v>
      </c>
      <c r="B385" s="4">
        <v>42993</v>
      </c>
      <c r="C385" s="3" t="s">
        <v>430</v>
      </c>
      <c r="D385" s="5" t="s">
        <v>10</v>
      </c>
      <c r="E385" s="7" t="s">
        <v>11</v>
      </c>
      <c r="F385" s="5" t="s">
        <v>440</v>
      </c>
      <c r="G385" s="3" t="s">
        <v>14</v>
      </c>
      <c r="H385" s="3" t="s">
        <v>14</v>
      </c>
      <c r="I385" s="3" t="s">
        <v>279</v>
      </c>
    </row>
    <row r="386" spans="1:9" x14ac:dyDescent="0.25">
      <c r="A386" s="3" t="s">
        <v>526</v>
      </c>
      <c r="B386" s="4">
        <v>42993</v>
      </c>
      <c r="C386" s="3" t="s">
        <v>430</v>
      </c>
      <c r="D386" s="5" t="s">
        <v>10</v>
      </c>
      <c r="E386" s="7" t="s">
        <v>11</v>
      </c>
      <c r="F386" s="5" t="s">
        <v>441</v>
      </c>
      <c r="G386" s="3" t="s">
        <v>14</v>
      </c>
      <c r="H386" s="3" t="s">
        <v>14</v>
      </c>
      <c r="I386" s="3" t="s">
        <v>279</v>
      </c>
    </row>
    <row r="387" spans="1:9" x14ac:dyDescent="0.25">
      <c r="A387" s="3" t="s">
        <v>526</v>
      </c>
      <c r="B387" s="4">
        <v>42996</v>
      </c>
      <c r="C387" s="3" t="s">
        <v>442</v>
      </c>
      <c r="D387" s="5" t="s">
        <v>10</v>
      </c>
      <c r="E387" s="7" t="s">
        <v>11</v>
      </c>
      <c r="F387" s="5" t="s">
        <v>349</v>
      </c>
      <c r="G387" s="3" t="s">
        <v>14</v>
      </c>
      <c r="H387" s="3" t="s">
        <v>14</v>
      </c>
      <c r="I387" s="3" t="s">
        <v>443</v>
      </c>
    </row>
    <row r="388" spans="1:9" x14ac:dyDescent="0.25">
      <c r="A388" s="3" t="s">
        <v>526</v>
      </c>
      <c r="B388" s="4">
        <v>42996</v>
      </c>
      <c r="C388" s="3" t="s">
        <v>442</v>
      </c>
      <c r="D388" s="5" t="s">
        <v>10</v>
      </c>
      <c r="E388" s="7" t="s">
        <v>11</v>
      </c>
      <c r="F388" s="5" t="s">
        <v>444</v>
      </c>
      <c r="G388" s="3" t="s">
        <v>14</v>
      </c>
      <c r="H388" s="3" t="s">
        <v>14</v>
      </c>
      <c r="I388" s="3" t="s">
        <v>443</v>
      </c>
    </row>
    <row r="389" spans="1:9" x14ac:dyDescent="0.25">
      <c r="A389" s="3" t="s">
        <v>526</v>
      </c>
      <c r="B389" s="4">
        <v>42996</v>
      </c>
      <c r="C389" s="3" t="s">
        <v>442</v>
      </c>
      <c r="D389" s="5" t="s">
        <v>10</v>
      </c>
      <c r="E389" s="7" t="s">
        <v>11</v>
      </c>
      <c r="F389" s="5" t="s">
        <v>445</v>
      </c>
      <c r="G389" s="3" t="s">
        <v>14</v>
      </c>
      <c r="H389" s="3" t="s">
        <v>14</v>
      </c>
      <c r="I389" s="3" t="s">
        <v>443</v>
      </c>
    </row>
    <row r="390" spans="1:9" x14ac:dyDescent="0.25">
      <c r="A390" s="3" t="s">
        <v>526</v>
      </c>
      <c r="B390" s="4">
        <v>42996</v>
      </c>
      <c r="C390" s="3" t="s">
        <v>442</v>
      </c>
      <c r="D390" s="5" t="s">
        <v>10</v>
      </c>
      <c r="E390" s="7" t="s">
        <v>11</v>
      </c>
      <c r="F390" s="5" t="s">
        <v>446</v>
      </c>
      <c r="G390" s="3" t="s">
        <v>14</v>
      </c>
      <c r="H390" s="3" t="s">
        <v>14</v>
      </c>
      <c r="I390" s="3" t="s">
        <v>443</v>
      </c>
    </row>
    <row r="391" spans="1:9" x14ac:dyDescent="0.25">
      <c r="A391" s="3" t="s">
        <v>526</v>
      </c>
      <c r="B391" s="4">
        <v>42996</v>
      </c>
      <c r="C391" s="3" t="s">
        <v>442</v>
      </c>
      <c r="D391" s="5" t="s">
        <v>10</v>
      </c>
      <c r="E391" s="7" t="s">
        <v>11</v>
      </c>
      <c r="F391" s="5" t="s">
        <v>447</v>
      </c>
      <c r="G391" s="3" t="s">
        <v>14</v>
      </c>
      <c r="H391" s="3" t="s">
        <v>14</v>
      </c>
      <c r="I391" s="3" t="s">
        <v>443</v>
      </c>
    </row>
    <row r="392" spans="1:9" x14ac:dyDescent="0.25">
      <c r="A392" s="3" t="s">
        <v>526</v>
      </c>
      <c r="B392" s="4">
        <v>42996</v>
      </c>
      <c r="C392" s="3" t="s">
        <v>442</v>
      </c>
      <c r="D392" s="5" t="s">
        <v>10</v>
      </c>
      <c r="E392" s="7" t="s">
        <v>11</v>
      </c>
      <c r="F392" s="5" t="s">
        <v>448</v>
      </c>
      <c r="G392" s="3" t="s">
        <v>14</v>
      </c>
      <c r="H392" s="3" t="s">
        <v>14</v>
      </c>
      <c r="I392" s="3" t="s">
        <v>443</v>
      </c>
    </row>
    <row r="393" spans="1:9" x14ac:dyDescent="0.25">
      <c r="A393" s="3" t="s">
        <v>526</v>
      </c>
      <c r="B393" s="4">
        <v>42997</v>
      </c>
      <c r="C393" s="3" t="s">
        <v>449</v>
      </c>
      <c r="D393" s="3" t="s">
        <v>26</v>
      </c>
      <c r="E393" s="7" t="s">
        <v>11</v>
      </c>
      <c r="F393" s="11" t="s">
        <v>450</v>
      </c>
      <c r="G393" s="3" t="s">
        <v>14</v>
      </c>
      <c r="H393" s="3" t="s">
        <v>14</v>
      </c>
      <c r="I393" s="3" t="s">
        <v>451</v>
      </c>
    </row>
    <row r="394" spans="1:9" x14ac:dyDescent="0.25">
      <c r="A394" s="3" t="s">
        <v>526</v>
      </c>
      <c r="B394" s="4">
        <v>42997</v>
      </c>
      <c r="C394" s="3" t="s">
        <v>449</v>
      </c>
      <c r="D394" s="3" t="s">
        <v>26</v>
      </c>
      <c r="E394" s="7" t="s">
        <v>11</v>
      </c>
      <c r="F394" s="11" t="s">
        <v>452</v>
      </c>
      <c r="G394" s="3" t="s">
        <v>14</v>
      </c>
      <c r="H394" s="3" t="s">
        <v>14</v>
      </c>
      <c r="I394" s="3" t="s">
        <v>451</v>
      </c>
    </row>
    <row r="395" spans="1:9" x14ac:dyDescent="0.25">
      <c r="A395" s="3" t="s">
        <v>526</v>
      </c>
      <c r="B395" s="4">
        <v>42998</v>
      </c>
      <c r="C395" s="3" t="s">
        <v>453</v>
      </c>
      <c r="D395" s="3" t="s">
        <v>10</v>
      </c>
      <c r="E395" s="7" t="s">
        <v>11</v>
      </c>
      <c r="F395" s="11" t="s">
        <v>454</v>
      </c>
      <c r="G395" s="3" t="s">
        <v>14</v>
      </c>
      <c r="H395" s="3" t="s">
        <v>14</v>
      </c>
      <c r="I395" s="3" t="s">
        <v>451</v>
      </c>
    </row>
    <row r="396" spans="1:9" ht="30" x14ac:dyDescent="0.25">
      <c r="A396" s="3" t="s">
        <v>526</v>
      </c>
      <c r="B396" s="4">
        <v>42998</v>
      </c>
      <c r="C396" s="3" t="s">
        <v>453</v>
      </c>
      <c r="D396" s="3" t="s">
        <v>10</v>
      </c>
      <c r="E396" s="7" t="s">
        <v>11</v>
      </c>
      <c r="F396" s="11" t="s">
        <v>455</v>
      </c>
      <c r="G396" s="3" t="s">
        <v>14</v>
      </c>
      <c r="H396" s="3" t="s">
        <v>14</v>
      </c>
      <c r="I396" s="3" t="s">
        <v>451</v>
      </c>
    </row>
    <row r="397" spans="1:9" x14ac:dyDescent="0.25">
      <c r="A397" s="3" t="s">
        <v>526</v>
      </c>
      <c r="B397" s="4">
        <v>42998</v>
      </c>
      <c r="C397" s="3" t="s">
        <v>453</v>
      </c>
      <c r="D397" s="3" t="s">
        <v>10</v>
      </c>
      <c r="E397" s="7" t="s">
        <v>11</v>
      </c>
      <c r="F397" s="11" t="s">
        <v>456</v>
      </c>
      <c r="G397" s="3" t="s">
        <v>14</v>
      </c>
      <c r="H397" s="3" t="s">
        <v>14</v>
      </c>
      <c r="I397" s="3" t="s">
        <v>451</v>
      </c>
    </row>
    <row r="398" spans="1:9" x14ac:dyDescent="0.25">
      <c r="A398" s="3" t="s">
        <v>526</v>
      </c>
      <c r="B398" s="4">
        <v>42998</v>
      </c>
      <c r="C398" s="3" t="s">
        <v>453</v>
      </c>
      <c r="D398" s="3" t="s">
        <v>10</v>
      </c>
      <c r="E398" s="7" t="s">
        <v>11</v>
      </c>
      <c r="F398" s="11" t="s">
        <v>457</v>
      </c>
      <c r="G398" s="3" t="s">
        <v>14</v>
      </c>
      <c r="H398" s="3" t="s">
        <v>14</v>
      </c>
      <c r="I398" s="3" t="s">
        <v>451</v>
      </c>
    </row>
    <row r="399" spans="1:9" ht="30" x14ac:dyDescent="0.25">
      <c r="A399" s="3" t="s">
        <v>526</v>
      </c>
      <c r="B399" s="4">
        <v>42998</v>
      </c>
      <c r="C399" s="3" t="s">
        <v>453</v>
      </c>
      <c r="D399" s="3" t="s">
        <v>10</v>
      </c>
      <c r="E399" s="7" t="s">
        <v>11</v>
      </c>
      <c r="F399" s="11" t="s">
        <v>458</v>
      </c>
      <c r="G399" s="3" t="s">
        <v>14</v>
      </c>
      <c r="H399" s="3" t="s">
        <v>14</v>
      </c>
      <c r="I399" s="3" t="s">
        <v>451</v>
      </c>
    </row>
    <row r="400" spans="1:9" ht="30" x14ac:dyDescent="0.25">
      <c r="A400" s="3" t="s">
        <v>526</v>
      </c>
      <c r="B400" s="4">
        <v>42998</v>
      </c>
      <c r="C400" s="3" t="s">
        <v>453</v>
      </c>
      <c r="D400" s="3" t="s">
        <v>10</v>
      </c>
      <c r="E400" s="7" t="s">
        <v>11</v>
      </c>
      <c r="F400" s="11" t="s">
        <v>459</v>
      </c>
      <c r="G400" s="3" t="s">
        <v>14</v>
      </c>
      <c r="H400" s="3" t="s">
        <v>14</v>
      </c>
      <c r="I400" s="3" t="s">
        <v>451</v>
      </c>
    </row>
    <row r="401" spans="1:9" x14ac:dyDescent="0.25">
      <c r="A401" s="3" t="s">
        <v>526</v>
      </c>
      <c r="B401" s="4">
        <v>43004</v>
      </c>
      <c r="C401" s="5" t="s">
        <v>460</v>
      </c>
      <c r="D401" s="5" t="s">
        <v>10</v>
      </c>
      <c r="E401" s="7" t="s">
        <v>11</v>
      </c>
      <c r="F401" s="10" t="s">
        <v>349</v>
      </c>
      <c r="G401" s="3" t="s">
        <v>14</v>
      </c>
      <c r="H401" s="3" t="s">
        <v>14</v>
      </c>
      <c r="I401" s="6" t="s">
        <v>461</v>
      </c>
    </row>
    <row r="402" spans="1:9" x14ac:dyDescent="0.25">
      <c r="A402" s="3" t="s">
        <v>526</v>
      </c>
      <c r="B402" s="4">
        <v>43004</v>
      </c>
      <c r="C402" s="5" t="s">
        <v>460</v>
      </c>
      <c r="D402" s="5" t="s">
        <v>10</v>
      </c>
      <c r="E402" s="7" t="s">
        <v>11</v>
      </c>
      <c r="F402" s="10" t="s">
        <v>462</v>
      </c>
      <c r="G402" s="3" t="s">
        <v>14</v>
      </c>
      <c r="H402" s="3" t="s">
        <v>14</v>
      </c>
      <c r="I402" s="6" t="s">
        <v>461</v>
      </c>
    </row>
    <row r="403" spans="1:9" x14ac:dyDescent="0.25">
      <c r="A403" s="3" t="s">
        <v>526</v>
      </c>
      <c r="B403" s="4">
        <v>43004</v>
      </c>
      <c r="C403" s="5" t="s">
        <v>460</v>
      </c>
      <c r="D403" s="5" t="s">
        <v>10</v>
      </c>
      <c r="E403" s="7" t="s">
        <v>11</v>
      </c>
      <c r="F403" s="5" t="s">
        <v>463</v>
      </c>
      <c r="G403" s="3" t="s">
        <v>14</v>
      </c>
      <c r="H403" s="3" t="s">
        <v>14</v>
      </c>
      <c r="I403" s="6" t="s">
        <v>461</v>
      </c>
    </row>
    <row r="404" spans="1:9" x14ac:dyDescent="0.25">
      <c r="A404" s="3" t="s">
        <v>526</v>
      </c>
      <c r="B404" s="4">
        <v>43004</v>
      </c>
      <c r="C404" s="5" t="s">
        <v>460</v>
      </c>
      <c r="D404" s="5" t="s">
        <v>10</v>
      </c>
      <c r="E404" s="7" t="s">
        <v>11</v>
      </c>
      <c r="F404" s="5" t="s">
        <v>464</v>
      </c>
      <c r="G404" s="3" t="s">
        <v>14</v>
      </c>
      <c r="H404" s="3" t="s">
        <v>14</v>
      </c>
      <c r="I404" s="6" t="s">
        <v>461</v>
      </c>
    </row>
    <row r="405" spans="1:9" x14ac:dyDescent="0.25">
      <c r="A405" s="3" t="s">
        <v>526</v>
      </c>
      <c r="B405" s="4">
        <v>43004</v>
      </c>
      <c r="C405" s="5" t="s">
        <v>460</v>
      </c>
      <c r="D405" s="5" t="s">
        <v>10</v>
      </c>
      <c r="E405" s="7" t="s">
        <v>11</v>
      </c>
      <c r="F405" s="10" t="s">
        <v>465</v>
      </c>
      <c r="G405" s="3" t="s">
        <v>14</v>
      </c>
      <c r="H405" s="3" t="s">
        <v>14</v>
      </c>
      <c r="I405" s="6" t="s">
        <v>461</v>
      </c>
    </row>
    <row r="406" spans="1:9" x14ac:dyDescent="0.25">
      <c r="A406" s="3" t="s">
        <v>526</v>
      </c>
      <c r="B406" s="4">
        <v>43004</v>
      </c>
      <c r="C406" s="5" t="s">
        <v>460</v>
      </c>
      <c r="D406" s="5" t="s">
        <v>10</v>
      </c>
      <c r="E406" s="7" t="s">
        <v>11</v>
      </c>
      <c r="F406" s="5" t="s">
        <v>466</v>
      </c>
      <c r="G406" s="3" t="s">
        <v>14</v>
      </c>
      <c r="H406" s="3" t="s">
        <v>14</v>
      </c>
      <c r="I406" s="6" t="s">
        <v>461</v>
      </c>
    </row>
    <row r="407" spans="1:9" x14ac:dyDescent="0.25">
      <c r="A407" s="3" t="s">
        <v>526</v>
      </c>
      <c r="B407" s="4">
        <v>43005</v>
      </c>
      <c r="C407" s="5" t="s">
        <v>467</v>
      </c>
      <c r="D407" s="5" t="s">
        <v>10</v>
      </c>
      <c r="E407" s="7" t="s">
        <v>11</v>
      </c>
      <c r="F407" s="10" t="s">
        <v>349</v>
      </c>
      <c r="G407" s="3" t="s">
        <v>14</v>
      </c>
      <c r="H407" s="3" t="s">
        <v>14</v>
      </c>
      <c r="I407" s="6" t="s">
        <v>461</v>
      </c>
    </row>
    <row r="408" spans="1:9" x14ac:dyDescent="0.25">
      <c r="A408" s="3" t="s">
        <v>526</v>
      </c>
      <c r="B408" s="4">
        <v>43005</v>
      </c>
      <c r="C408" s="5" t="s">
        <v>467</v>
      </c>
      <c r="D408" s="5" t="s">
        <v>10</v>
      </c>
      <c r="E408" s="7" t="s">
        <v>11</v>
      </c>
      <c r="F408" s="10" t="s">
        <v>468</v>
      </c>
      <c r="G408" s="3" t="s">
        <v>14</v>
      </c>
      <c r="H408" s="3" t="s">
        <v>14</v>
      </c>
      <c r="I408" s="6" t="s">
        <v>461</v>
      </c>
    </row>
    <row r="409" spans="1:9" x14ac:dyDescent="0.25">
      <c r="A409" s="3" t="s">
        <v>526</v>
      </c>
      <c r="B409" s="4">
        <v>43005</v>
      </c>
      <c r="C409" s="5" t="s">
        <v>467</v>
      </c>
      <c r="D409" s="5" t="s">
        <v>10</v>
      </c>
      <c r="E409" s="7" t="s">
        <v>11</v>
      </c>
      <c r="F409" s="5" t="s">
        <v>469</v>
      </c>
      <c r="G409" s="3" t="s">
        <v>14</v>
      </c>
      <c r="H409" s="3" t="s">
        <v>14</v>
      </c>
      <c r="I409" s="6" t="s">
        <v>461</v>
      </c>
    </row>
    <row r="410" spans="1:9" x14ac:dyDescent="0.25">
      <c r="A410" s="3" t="s">
        <v>526</v>
      </c>
      <c r="B410" s="4">
        <v>43005</v>
      </c>
      <c r="C410" s="5" t="s">
        <v>467</v>
      </c>
      <c r="D410" s="5" t="s">
        <v>10</v>
      </c>
      <c r="E410" s="7" t="s">
        <v>11</v>
      </c>
      <c r="F410" s="5" t="s">
        <v>470</v>
      </c>
      <c r="G410" s="3" t="s">
        <v>14</v>
      </c>
      <c r="H410" s="3" t="s">
        <v>14</v>
      </c>
      <c r="I410" s="6" t="s">
        <v>461</v>
      </c>
    </row>
    <row r="411" spans="1:9" x14ac:dyDescent="0.25">
      <c r="A411" s="3" t="s">
        <v>526</v>
      </c>
      <c r="B411" s="4">
        <v>43005</v>
      </c>
      <c r="C411" s="5" t="s">
        <v>467</v>
      </c>
      <c r="D411" s="5" t="s">
        <v>10</v>
      </c>
      <c r="E411" s="7" t="s">
        <v>11</v>
      </c>
      <c r="F411" s="10" t="s">
        <v>471</v>
      </c>
      <c r="G411" s="3" t="s">
        <v>14</v>
      </c>
      <c r="H411" s="3" t="s">
        <v>14</v>
      </c>
      <c r="I411" s="6" t="s">
        <v>461</v>
      </c>
    </row>
    <row r="412" spans="1:9" x14ac:dyDescent="0.25">
      <c r="A412" s="3" t="s">
        <v>526</v>
      </c>
      <c r="B412" s="4">
        <v>43005</v>
      </c>
      <c r="C412" s="5" t="s">
        <v>467</v>
      </c>
      <c r="D412" s="5" t="s">
        <v>10</v>
      </c>
      <c r="E412" s="7" t="s">
        <v>11</v>
      </c>
      <c r="F412" s="5" t="s">
        <v>472</v>
      </c>
      <c r="G412" s="3" t="s">
        <v>14</v>
      </c>
      <c r="H412" s="3" t="s">
        <v>14</v>
      </c>
      <c r="I412" s="6" t="s">
        <v>461</v>
      </c>
    </row>
    <row r="413" spans="1:9" x14ac:dyDescent="0.25">
      <c r="A413" s="3" t="s">
        <v>526</v>
      </c>
      <c r="B413" s="4">
        <v>43005</v>
      </c>
      <c r="C413" s="5" t="s">
        <v>473</v>
      </c>
      <c r="D413" s="5" t="s">
        <v>26</v>
      </c>
      <c r="E413" s="7" t="s">
        <v>11</v>
      </c>
      <c r="F413" s="5" t="s">
        <v>474</v>
      </c>
      <c r="G413" s="3" t="s">
        <v>14</v>
      </c>
      <c r="H413" s="3" t="s">
        <v>14</v>
      </c>
      <c r="I413" s="5" t="s">
        <v>475</v>
      </c>
    </row>
    <row r="414" spans="1:9" x14ac:dyDescent="0.25">
      <c r="A414" s="3" t="s">
        <v>526</v>
      </c>
      <c r="B414" s="4">
        <v>43007</v>
      </c>
      <c r="C414" s="5" t="s">
        <v>476</v>
      </c>
      <c r="D414" s="5" t="s">
        <v>10</v>
      </c>
      <c r="E414" s="7" t="s">
        <v>11</v>
      </c>
      <c r="F414" s="10" t="s">
        <v>349</v>
      </c>
      <c r="G414" s="3" t="s">
        <v>14</v>
      </c>
      <c r="H414" s="3" t="s">
        <v>14</v>
      </c>
      <c r="I414" s="6" t="s">
        <v>461</v>
      </c>
    </row>
    <row r="415" spans="1:9" x14ac:dyDescent="0.25">
      <c r="A415" s="3" t="s">
        <v>526</v>
      </c>
      <c r="B415" s="4">
        <v>43007</v>
      </c>
      <c r="C415" s="5" t="s">
        <v>476</v>
      </c>
      <c r="D415" s="5" t="s">
        <v>10</v>
      </c>
      <c r="E415" s="7" t="s">
        <v>11</v>
      </c>
      <c r="F415" s="10" t="s">
        <v>477</v>
      </c>
      <c r="G415" s="3" t="s">
        <v>14</v>
      </c>
      <c r="H415" s="3" t="s">
        <v>14</v>
      </c>
      <c r="I415" s="6" t="s">
        <v>461</v>
      </c>
    </row>
    <row r="416" spans="1:9" x14ac:dyDescent="0.25">
      <c r="A416" s="3" t="s">
        <v>526</v>
      </c>
      <c r="B416" s="4">
        <v>43007</v>
      </c>
      <c r="C416" s="5" t="s">
        <v>476</v>
      </c>
      <c r="D416" s="5" t="s">
        <v>10</v>
      </c>
      <c r="E416" s="7" t="s">
        <v>11</v>
      </c>
      <c r="F416" s="5" t="s">
        <v>478</v>
      </c>
      <c r="G416" s="3" t="s">
        <v>14</v>
      </c>
      <c r="H416" s="3" t="s">
        <v>14</v>
      </c>
      <c r="I416" s="6" t="s">
        <v>461</v>
      </c>
    </row>
    <row r="417" spans="1:9" x14ac:dyDescent="0.25">
      <c r="A417" s="3" t="s">
        <v>526</v>
      </c>
      <c r="B417" s="4">
        <v>43007</v>
      </c>
      <c r="C417" s="5" t="s">
        <v>476</v>
      </c>
      <c r="D417" s="5" t="s">
        <v>10</v>
      </c>
      <c r="E417" s="7" t="s">
        <v>11</v>
      </c>
      <c r="F417" s="5" t="s">
        <v>479</v>
      </c>
      <c r="G417" s="3" t="s">
        <v>14</v>
      </c>
      <c r="H417" s="3" t="s">
        <v>14</v>
      </c>
      <c r="I417" s="6" t="s">
        <v>461</v>
      </c>
    </row>
    <row r="418" spans="1:9" x14ac:dyDescent="0.25">
      <c r="A418" s="3" t="s">
        <v>526</v>
      </c>
      <c r="B418" s="4">
        <v>43007</v>
      </c>
      <c r="C418" s="5" t="s">
        <v>476</v>
      </c>
      <c r="D418" s="5" t="s">
        <v>10</v>
      </c>
      <c r="E418" s="7" t="s">
        <v>11</v>
      </c>
      <c r="F418" s="5" t="s">
        <v>480</v>
      </c>
      <c r="G418" s="3" t="s">
        <v>14</v>
      </c>
      <c r="H418" s="3" t="s">
        <v>14</v>
      </c>
      <c r="I418" s="6" t="s">
        <v>461</v>
      </c>
    </row>
    <row r="419" spans="1:9" x14ac:dyDescent="0.25">
      <c r="A419" s="3" t="s">
        <v>526</v>
      </c>
      <c r="B419" s="4">
        <v>43007</v>
      </c>
      <c r="C419" s="5" t="s">
        <v>476</v>
      </c>
      <c r="D419" s="5" t="s">
        <v>10</v>
      </c>
      <c r="E419" s="7" t="s">
        <v>11</v>
      </c>
      <c r="F419" s="5" t="s">
        <v>481</v>
      </c>
      <c r="G419" s="3" t="s">
        <v>14</v>
      </c>
      <c r="H419" s="3" t="s">
        <v>14</v>
      </c>
      <c r="I419" s="6" t="s">
        <v>461</v>
      </c>
    </row>
    <row r="420" spans="1:9" x14ac:dyDescent="0.25">
      <c r="A420" s="3" t="s">
        <v>526</v>
      </c>
      <c r="B420" s="4">
        <v>43007</v>
      </c>
      <c r="C420" s="5" t="s">
        <v>476</v>
      </c>
      <c r="D420" s="5" t="s">
        <v>10</v>
      </c>
      <c r="E420" s="7" t="s">
        <v>11</v>
      </c>
      <c r="F420" s="5" t="s">
        <v>482</v>
      </c>
      <c r="G420" s="3" t="s">
        <v>14</v>
      </c>
      <c r="H420" s="3" t="s">
        <v>14</v>
      </c>
      <c r="I420" s="6" t="s">
        <v>461</v>
      </c>
    </row>
    <row r="421" spans="1:9" x14ac:dyDescent="0.25">
      <c r="A421" s="3" t="s">
        <v>526</v>
      </c>
      <c r="B421" s="4">
        <v>43007</v>
      </c>
      <c r="C421" s="5" t="s">
        <v>476</v>
      </c>
      <c r="D421" s="5" t="s">
        <v>10</v>
      </c>
      <c r="E421" s="7" t="s">
        <v>11</v>
      </c>
      <c r="F421" s="5" t="s">
        <v>483</v>
      </c>
      <c r="G421" s="3" t="s">
        <v>14</v>
      </c>
      <c r="H421" s="3" t="s">
        <v>14</v>
      </c>
      <c r="I421" s="6" t="s">
        <v>461</v>
      </c>
    </row>
    <row r="422" spans="1:9" x14ac:dyDescent="0.25">
      <c r="A422" s="3" t="s">
        <v>526</v>
      </c>
      <c r="B422" s="4">
        <v>43007</v>
      </c>
      <c r="C422" s="5" t="s">
        <v>476</v>
      </c>
      <c r="D422" s="5" t="s">
        <v>10</v>
      </c>
      <c r="E422" s="7" t="s">
        <v>11</v>
      </c>
      <c r="F422" s="5" t="s">
        <v>484</v>
      </c>
      <c r="G422" s="3" t="s">
        <v>14</v>
      </c>
      <c r="H422" s="3" t="s">
        <v>14</v>
      </c>
      <c r="I422" s="6" t="s">
        <v>461</v>
      </c>
    </row>
    <row r="423" spans="1:9" x14ac:dyDescent="0.25">
      <c r="A423" s="3" t="s">
        <v>526</v>
      </c>
      <c r="B423" s="4">
        <v>43007</v>
      </c>
      <c r="C423" s="5" t="s">
        <v>476</v>
      </c>
      <c r="D423" s="5" t="s">
        <v>10</v>
      </c>
      <c r="E423" s="7" t="s">
        <v>11</v>
      </c>
      <c r="F423" s="5" t="s">
        <v>485</v>
      </c>
      <c r="G423" s="3" t="s">
        <v>14</v>
      </c>
      <c r="H423" s="3" t="s">
        <v>14</v>
      </c>
      <c r="I423" s="6" t="s">
        <v>461</v>
      </c>
    </row>
    <row r="424" spans="1:9" ht="27" customHeight="1" x14ac:dyDescent="0.25">
      <c r="A424" s="13" t="s">
        <v>527</v>
      </c>
      <c r="B424" s="4">
        <v>43018</v>
      </c>
      <c r="C424" s="5" t="s">
        <v>78</v>
      </c>
      <c r="D424" s="6" t="s">
        <v>366</v>
      </c>
      <c r="E424" s="6" t="s">
        <v>11</v>
      </c>
      <c r="F424" s="8" t="s">
        <v>486</v>
      </c>
      <c r="G424" s="8" t="s">
        <v>13</v>
      </c>
      <c r="H424" s="8" t="s">
        <v>14</v>
      </c>
      <c r="I424" s="8" t="s">
        <v>487</v>
      </c>
    </row>
    <row r="425" spans="1:9" x14ac:dyDescent="0.25">
      <c r="A425" s="13" t="s">
        <v>527</v>
      </c>
      <c r="B425" s="4">
        <v>43090</v>
      </c>
      <c r="C425" s="3" t="s">
        <v>264</v>
      </c>
      <c r="D425" s="3" t="s">
        <v>26</v>
      </c>
      <c r="E425" s="6" t="s">
        <v>11</v>
      </c>
      <c r="F425" s="11" t="s">
        <v>488</v>
      </c>
      <c r="G425" s="8" t="s">
        <v>13</v>
      </c>
      <c r="H425" s="8" t="s">
        <v>14</v>
      </c>
      <c r="I425" s="3" t="s">
        <v>489</v>
      </c>
    </row>
    <row r="426" spans="1:9" ht="30" x14ac:dyDescent="0.25">
      <c r="A426" s="13" t="s">
        <v>527</v>
      </c>
      <c r="B426" s="4">
        <v>43090</v>
      </c>
      <c r="C426" s="3" t="s">
        <v>264</v>
      </c>
      <c r="D426" s="3" t="s">
        <v>26</v>
      </c>
      <c r="E426" s="6" t="s">
        <v>11</v>
      </c>
      <c r="F426" s="11" t="s">
        <v>490</v>
      </c>
      <c r="G426" s="8" t="s">
        <v>13</v>
      </c>
      <c r="H426" s="8" t="s">
        <v>14</v>
      </c>
      <c r="I426" s="3" t="s">
        <v>489</v>
      </c>
    </row>
    <row r="427" spans="1:9" x14ac:dyDescent="0.25">
      <c r="A427" s="13" t="s">
        <v>527</v>
      </c>
      <c r="B427" s="4">
        <v>43090</v>
      </c>
      <c r="C427" s="3" t="s">
        <v>264</v>
      </c>
      <c r="D427" s="3" t="s">
        <v>26</v>
      </c>
      <c r="E427" s="6" t="s">
        <v>11</v>
      </c>
      <c r="F427" s="11" t="s">
        <v>491</v>
      </c>
      <c r="G427" s="8" t="s">
        <v>13</v>
      </c>
      <c r="H427" s="8" t="s">
        <v>14</v>
      </c>
      <c r="I427" s="3" t="s">
        <v>489</v>
      </c>
    </row>
    <row r="428" spans="1:9" x14ac:dyDescent="0.25">
      <c r="A428" s="13" t="s">
        <v>528</v>
      </c>
      <c r="B428" s="4">
        <v>43106</v>
      </c>
      <c r="C428" s="5" t="s">
        <v>48</v>
      </c>
      <c r="D428" s="6" t="s">
        <v>26</v>
      </c>
      <c r="E428" s="6" t="s">
        <v>11</v>
      </c>
      <c r="F428" s="8" t="s">
        <v>518</v>
      </c>
      <c r="G428" s="8" t="s">
        <v>14</v>
      </c>
      <c r="H428" s="8" t="s">
        <v>61</v>
      </c>
      <c r="I428" s="3" t="s">
        <v>496</v>
      </c>
    </row>
    <row r="429" spans="1:9" ht="30" x14ac:dyDescent="0.25">
      <c r="A429" s="13" t="s">
        <v>528</v>
      </c>
      <c r="B429" s="4">
        <v>43106</v>
      </c>
      <c r="C429" s="5" t="s">
        <v>48</v>
      </c>
      <c r="D429" s="6" t="s">
        <v>26</v>
      </c>
      <c r="E429" s="6" t="s">
        <v>11</v>
      </c>
      <c r="F429" s="8" t="s">
        <v>519</v>
      </c>
      <c r="G429" s="8" t="s">
        <v>14</v>
      </c>
      <c r="H429" s="8" t="s">
        <v>61</v>
      </c>
      <c r="I429" s="3" t="s">
        <v>496</v>
      </c>
    </row>
    <row r="430" spans="1:9" x14ac:dyDescent="0.25">
      <c r="A430" s="13" t="s">
        <v>528</v>
      </c>
      <c r="B430" s="4">
        <v>43106</v>
      </c>
      <c r="C430" s="5" t="s">
        <v>48</v>
      </c>
      <c r="D430" s="6" t="s">
        <v>26</v>
      </c>
      <c r="E430" s="6" t="s">
        <v>11</v>
      </c>
      <c r="F430" s="8" t="s">
        <v>520</v>
      </c>
      <c r="G430" s="8" t="s">
        <v>14</v>
      </c>
      <c r="H430" s="8" t="s">
        <v>61</v>
      </c>
      <c r="I430" s="3" t="s">
        <v>496</v>
      </c>
    </row>
    <row r="431" spans="1:9" x14ac:dyDescent="0.25">
      <c r="A431" s="13" t="s">
        <v>528</v>
      </c>
      <c r="B431" s="4">
        <v>43106</v>
      </c>
      <c r="C431" s="3" t="s">
        <v>48</v>
      </c>
      <c r="D431" s="6" t="s">
        <v>26</v>
      </c>
      <c r="E431" s="6" t="s">
        <v>11</v>
      </c>
      <c r="F431" s="11" t="s">
        <v>521</v>
      </c>
      <c r="G431" s="8" t="s">
        <v>14</v>
      </c>
      <c r="H431" s="8" t="s">
        <v>61</v>
      </c>
      <c r="I431" s="3" t="s">
        <v>496</v>
      </c>
    </row>
    <row r="432" spans="1:9" x14ac:dyDescent="0.25">
      <c r="A432" s="13" t="s">
        <v>528</v>
      </c>
      <c r="B432" s="4">
        <v>43106</v>
      </c>
      <c r="C432" s="3" t="s">
        <v>48</v>
      </c>
      <c r="D432" s="3" t="s">
        <v>26</v>
      </c>
      <c r="E432" s="6" t="s">
        <v>11</v>
      </c>
      <c r="F432" s="11" t="s">
        <v>522</v>
      </c>
      <c r="G432" s="8" t="s">
        <v>14</v>
      </c>
      <c r="H432" s="8" t="s">
        <v>61</v>
      </c>
      <c r="I432" s="3" t="s">
        <v>496</v>
      </c>
    </row>
    <row r="433" spans="1:9" ht="30" x14ac:dyDescent="0.25">
      <c r="A433" s="13" t="s">
        <v>528</v>
      </c>
      <c r="B433" s="4">
        <v>43106</v>
      </c>
      <c r="C433" s="3" t="s">
        <v>48</v>
      </c>
      <c r="D433" s="3" t="s">
        <v>26</v>
      </c>
      <c r="E433" s="6" t="s">
        <v>11</v>
      </c>
      <c r="F433" s="11" t="s">
        <v>523</v>
      </c>
      <c r="G433" s="8" t="s">
        <v>14</v>
      </c>
      <c r="H433" s="8" t="s">
        <v>61</v>
      </c>
      <c r="I433" s="3" t="s">
        <v>496</v>
      </c>
    </row>
    <row r="434" spans="1:9" ht="30" x14ac:dyDescent="0.25">
      <c r="A434" s="13" t="s">
        <v>528</v>
      </c>
      <c r="B434" s="4">
        <v>43106</v>
      </c>
      <c r="C434" s="3" t="s">
        <v>48</v>
      </c>
      <c r="D434" s="3" t="s">
        <v>26</v>
      </c>
      <c r="E434" s="6" t="s">
        <v>11</v>
      </c>
      <c r="F434" s="11" t="s">
        <v>524</v>
      </c>
      <c r="G434" s="8" t="s">
        <v>14</v>
      </c>
      <c r="H434" s="8" t="s">
        <v>61</v>
      </c>
      <c r="I434" s="3" t="s">
        <v>496</v>
      </c>
    </row>
    <row r="435" spans="1:9" ht="30" x14ac:dyDescent="0.25">
      <c r="A435" s="13" t="s">
        <v>528</v>
      </c>
      <c r="B435" s="4">
        <v>43106</v>
      </c>
      <c r="C435" s="3" t="s">
        <v>48</v>
      </c>
      <c r="D435" s="3" t="s">
        <v>26</v>
      </c>
      <c r="E435" s="6" t="s">
        <v>11</v>
      </c>
      <c r="F435" s="11" t="s">
        <v>495</v>
      </c>
      <c r="G435" s="8" t="s">
        <v>14</v>
      </c>
      <c r="H435" s="8" t="s">
        <v>61</v>
      </c>
      <c r="I435" s="3" t="s">
        <v>496</v>
      </c>
    </row>
    <row r="436" spans="1:9" ht="30" x14ac:dyDescent="0.25">
      <c r="A436" s="13" t="s">
        <v>528</v>
      </c>
      <c r="B436" s="4">
        <v>43119</v>
      </c>
      <c r="C436" s="3" t="s">
        <v>135</v>
      </c>
      <c r="D436" s="5" t="s">
        <v>45</v>
      </c>
      <c r="E436" s="6" t="s">
        <v>11</v>
      </c>
      <c r="F436" s="11" t="s">
        <v>497</v>
      </c>
      <c r="G436" s="3" t="s">
        <v>14</v>
      </c>
      <c r="H436" s="3" t="s">
        <v>14</v>
      </c>
      <c r="I436" s="3" t="s">
        <v>498</v>
      </c>
    </row>
    <row r="437" spans="1:9" x14ac:dyDescent="0.25">
      <c r="A437" s="13" t="s">
        <v>528</v>
      </c>
      <c r="B437" s="4">
        <v>43119</v>
      </c>
      <c r="C437" s="3" t="s">
        <v>135</v>
      </c>
      <c r="D437" s="5" t="s">
        <v>45</v>
      </c>
      <c r="E437" s="6" t="s">
        <v>11</v>
      </c>
      <c r="F437" s="11" t="s">
        <v>499</v>
      </c>
      <c r="G437" s="3" t="s">
        <v>14</v>
      </c>
      <c r="H437" s="3" t="s">
        <v>14</v>
      </c>
      <c r="I437" s="3" t="s">
        <v>498</v>
      </c>
    </row>
    <row r="438" spans="1:9" x14ac:dyDescent="0.25">
      <c r="A438" s="13" t="s">
        <v>528</v>
      </c>
      <c r="B438" s="4">
        <v>43119</v>
      </c>
      <c r="C438" s="3" t="s">
        <v>135</v>
      </c>
      <c r="D438" s="5" t="s">
        <v>45</v>
      </c>
      <c r="E438" s="6" t="s">
        <v>11</v>
      </c>
      <c r="F438" s="11" t="s">
        <v>500</v>
      </c>
      <c r="G438" s="3" t="s">
        <v>14</v>
      </c>
      <c r="H438" s="3" t="s">
        <v>14</v>
      </c>
      <c r="I438" s="3" t="s">
        <v>498</v>
      </c>
    </row>
    <row r="439" spans="1:9" ht="30" x14ac:dyDescent="0.25">
      <c r="A439" s="13" t="s">
        <v>528</v>
      </c>
      <c r="B439" s="4">
        <v>43132</v>
      </c>
      <c r="C439" s="3" t="s">
        <v>250</v>
      </c>
      <c r="D439" s="5" t="s">
        <v>366</v>
      </c>
      <c r="E439" s="6" t="s">
        <v>11</v>
      </c>
      <c r="F439" s="11" t="s">
        <v>501</v>
      </c>
      <c r="G439" s="3" t="s">
        <v>14</v>
      </c>
      <c r="H439" s="3" t="s">
        <v>14</v>
      </c>
      <c r="I439" s="3" t="s">
        <v>502</v>
      </c>
    </row>
    <row r="440" spans="1:9" ht="30" x14ac:dyDescent="0.25">
      <c r="A440" s="13" t="s">
        <v>528</v>
      </c>
      <c r="B440" s="4">
        <v>43145</v>
      </c>
      <c r="C440" s="3" t="s">
        <v>161</v>
      </c>
      <c r="D440" s="5" t="s">
        <v>26</v>
      </c>
      <c r="E440" s="6" t="s">
        <v>11</v>
      </c>
      <c r="F440" s="11" t="s">
        <v>503</v>
      </c>
      <c r="G440" s="3" t="s">
        <v>14</v>
      </c>
      <c r="H440" s="3" t="s">
        <v>14</v>
      </c>
      <c r="I440" s="3" t="s">
        <v>504</v>
      </c>
    </row>
    <row r="441" spans="1:9" x14ac:dyDescent="0.25">
      <c r="A441" s="13" t="s">
        <v>528</v>
      </c>
      <c r="B441" s="4">
        <v>43145</v>
      </c>
      <c r="C441" s="3" t="s">
        <v>161</v>
      </c>
      <c r="D441" s="5" t="s">
        <v>26</v>
      </c>
      <c r="E441" s="6" t="s">
        <v>11</v>
      </c>
      <c r="F441" s="11" t="s">
        <v>505</v>
      </c>
      <c r="G441" s="3" t="s">
        <v>14</v>
      </c>
      <c r="H441" s="3" t="s">
        <v>14</v>
      </c>
      <c r="I441" s="3" t="s">
        <v>504</v>
      </c>
    </row>
    <row r="442" spans="1:9" x14ac:dyDescent="0.25">
      <c r="A442" s="13" t="s">
        <v>528</v>
      </c>
      <c r="B442" s="4">
        <v>43145</v>
      </c>
      <c r="C442" s="3" t="s">
        <v>161</v>
      </c>
      <c r="D442" s="5" t="s">
        <v>26</v>
      </c>
      <c r="E442" s="6" t="s">
        <v>11</v>
      </c>
      <c r="F442" s="11" t="s">
        <v>506</v>
      </c>
      <c r="G442" s="3" t="s">
        <v>14</v>
      </c>
      <c r="H442" s="3" t="s">
        <v>14</v>
      </c>
      <c r="I442" s="3" t="s">
        <v>504</v>
      </c>
    </row>
    <row r="443" spans="1:9" ht="30" x14ac:dyDescent="0.25">
      <c r="A443" s="13" t="s">
        <v>528</v>
      </c>
      <c r="B443" s="4">
        <v>43145</v>
      </c>
      <c r="C443" s="3" t="s">
        <v>161</v>
      </c>
      <c r="D443" s="5" t="s">
        <v>26</v>
      </c>
      <c r="E443" s="6" t="s">
        <v>11</v>
      </c>
      <c r="F443" s="11" t="s">
        <v>507</v>
      </c>
      <c r="G443" s="3" t="s">
        <v>14</v>
      </c>
      <c r="H443" s="3" t="s">
        <v>14</v>
      </c>
      <c r="I443" s="3" t="s">
        <v>504</v>
      </c>
    </row>
    <row r="444" spans="1:9" x14ac:dyDescent="0.25">
      <c r="A444" s="13" t="s">
        <v>528</v>
      </c>
      <c r="B444" s="4">
        <v>43158</v>
      </c>
      <c r="C444" s="5" t="s">
        <v>492</v>
      </c>
      <c r="D444" s="5" t="s">
        <v>26</v>
      </c>
      <c r="E444" s="6" t="s">
        <v>11</v>
      </c>
      <c r="F444" s="10" t="s">
        <v>508</v>
      </c>
      <c r="G444" s="3" t="s">
        <v>14</v>
      </c>
      <c r="H444" s="3" t="s">
        <v>14</v>
      </c>
      <c r="I444" s="3" t="s">
        <v>504</v>
      </c>
    </row>
    <row r="445" spans="1:9" x14ac:dyDescent="0.25">
      <c r="A445" s="13" t="s">
        <v>528</v>
      </c>
      <c r="B445" s="4">
        <v>43158</v>
      </c>
      <c r="C445" s="5" t="s">
        <v>492</v>
      </c>
      <c r="D445" s="5" t="s">
        <v>26</v>
      </c>
      <c r="E445" s="6" t="s">
        <v>11</v>
      </c>
      <c r="F445" s="10" t="s">
        <v>509</v>
      </c>
      <c r="G445" s="3" t="s">
        <v>14</v>
      </c>
      <c r="H445" s="3" t="s">
        <v>14</v>
      </c>
      <c r="I445" s="3" t="s">
        <v>504</v>
      </c>
    </row>
    <row r="446" spans="1:9" ht="30" x14ac:dyDescent="0.25">
      <c r="A446" s="13" t="s">
        <v>528</v>
      </c>
      <c r="B446" s="4">
        <v>43158</v>
      </c>
      <c r="C446" s="5" t="s">
        <v>492</v>
      </c>
      <c r="D446" s="5" t="s">
        <v>26</v>
      </c>
      <c r="E446" s="6" t="s">
        <v>11</v>
      </c>
      <c r="F446" s="10" t="s">
        <v>510</v>
      </c>
      <c r="G446" s="3" t="s">
        <v>14</v>
      </c>
      <c r="H446" s="3" t="s">
        <v>14</v>
      </c>
      <c r="I446" s="3" t="s">
        <v>504</v>
      </c>
    </row>
    <row r="447" spans="1:9" ht="30" x14ac:dyDescent="0.25">
      <c r="A447" s="13" t="s">
        <v>528</v>
      </c>
      <c r="B447" s="4">
        <v>43158</v>
      </c>
      <c r="C447" s="5" t="s">
        <v>492</v>
      </c>
      <c r="D447" s="5" t="s">
        <v>26</v>
      </c>
      <c r="E447" s="6" t="s">
        <v>11</v>
      </c>
      <c r="F447" s="10" t="s">
        <v>511</v>
      </c>
      <c r="G447" s="3" t="s">
        <v>14</v>
      </c>
      <c r="H447" s="3" t="s">
        <v>14</v>
      </c>
      <c r="I447" s="3" t="s">
        <v>504</v>
      </c>
    </row>
    <row r="448" spans="1:9" ht="30" x14ac:dyDescent="0.25">
      <c r="A448" s="13" t="s">
        <v>528</v>
      </c>
      <c r="B448" s="4">
        <v>43158</v>
      </c>
      <c r="C448" s="5" t="s">
        <v>492</v>
      </c>
      <c r="D448" s="5" t="s">
        <v>26</v>
      </c>
      <c r="E448" s="6" t="s">
        <v>11</v>
      </c>
      <c r="F448" s="10" t="s">
        <v>512</v>
      </c>
      <c r="G448" s="3" t="s">
        <v>14</v>
      </c>
      <c r="H448" s="3" t="s">
        <v>14</v>
      </c>
      <c r="I448" s="3" t="s">
        <v>504</v>
      </c>
    </row>
    <row r="449" spans="1:9" ht="30" x14ac:dyDescent="0.25">
      <c r="A449" s="13" t="s">
        <v>528</v>
      </c>
      <c r="B449" s="4" t="s">
        <v>493</v>
      </c>
      <c r="C449" s="5" t="s">
        <v>331</v>
      </c>
      <c r="D449" s="5" t="s">
        <v>26</v>
      </c>
      <c r="E449" s="6" t="s">
        <v>11</v>
      </c>
      <c r="F449" s="10" t="s">
        <v>513</v>
      </c>
      <c r="G449" s="3" t="s">
        <v>14</v>
      </c>
      <c r="H449" s="3" t="s">
        <v>14</v>
      </c>
      <c r="I449" s="3" t="s">
        <v>514</v>
      </c>
    </row>
    <row r="450" spans="1:9" x14ac:dyDescent="0.25">
      <c r="A450" s="13" t="s">
        <v>528</v>
      </c>
      <c r="B450" s="4" t="s">
        <v>493</v>
      </c>
      <c r="C450" s="5" t="s">
        <v>331</v>
      </c>
      <c r="D450" s="5" t="s">
        <v>26</v>
      </c>
      <c r="E450" s="6" t="s">
        <v>11</v>
      </c>
      <c r="F450" s="10" t="s">
        <v>515</v>
      </c>
      <c r="G450" s="3" t="s">
        <v>14</v>
      </c>
      <c r="H450" s="3" t="s">
        <v>14</v>
      </c>
      <c r="I450" s="3" t="s">
        <v>514</v>
      </c>
    </row>
    <row r="451" spans="1:9" x14ac:dyDescent="0.25">
      <c r="A451" s="13" t="s">
        <v>528</v>
      </c>
      <c r="B451" s="4" t="s">
        <v>494</v>
      </c>
      <c r="C451" s="5" t="s">
        <v>110</v>
      </c>
      <c r="D451" s="5" t="s">
        <v>26</v>
      </c>
      <c r="E451" s="6" t="s">
        <v>11</v>
      </c>
      <c r="F451" s="10" t="s">
        <v>516</v>
      </c>
      <c r="G451" s="3" t="s">
        <v>14</v>
      </c>
      <c r="H451" s="3" t="s">
        <v>14</v>
      </c>
      <c r="I451" s="3" t="s">
        <v>514</v>
      </c>
    </row>
    <row r="452" spans="1:9" x14ac:dyDescent="0.25">
      <c r="A452" s="13" t="s">
        <v>528</v>
      </c>
      <c r="B452" s="4" t="s">
        <v>494</v>
      </c>
      <c r="C452" s="5" t="s">
        <v>110</v>
      </c>
      <c r="D452" s="5" t="s">
        <v>26</v>
      </c>
      <c r="E452" s="6" t="s">
        <v>11</v>
      </c>
      <c r="F452" s="10" t="s">
        <v>517</v>
      </c>
      <c r="G452" s="3" t="s">
        <v>14</v>
      </c>
      <c r="H452" s="3" t="s">
        <v>14</v>
      </c>
      <c r="I452" s="3" t="s">
        <v>514</v>
      </c>
    </row>
  </sheetData>
  <dataValidations count="2">
    <dataValidation type="list" allowBlank="1" showInputMessage="1" showErrorMessage="1" sqref="I35:I36">
      <formula1>$S$4:$S$16</formula1>
    </dataValidation>
    <dataValidation type="list" allowBlank="1" showInputMessage="1" showErrorMessage="1" sqref="I82:I83 I48:I62">
      <formula1>$R$6:$R$18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H12" sqref="H12"/>
    </sheetView>
  </sheetViews>
  <sheetFormatPr defaultRowHeight="15" x14ac:dyDescent="0.25"/>
  <cols>
    <col min="5" max="5" width="7.42578125" bestFit="1" customWidth="1"/>
  </cols>
  <sheetData>
    <row r="1" spans="1:7" ht="16.5" thickBot="1" x14ac:dyDescent="0.3">
      <c r="A1" s="28" t="s">
        <v>537</v>
      </c>
      <c r="B1" s="29"/>
      <c r="C1" s="29"/>
      <c r="D1" s="29"/>
      <c r="E1" s="29"/>
      <c r="F1" s="29"/>
      <c r="G1" s="30"/>
    </row>
    <row r="2" spans="1:7" ht="16.5" thickBot="1" x14ac:dyDescent="0.3">
      <c r="A2" s="31" t="s">
        <v>529</v>
      </c>
      <c r="B2" s="33" t="s">
        <v>0</v>
      </c>
      <c r="C2" s="35" t="s">
        <v>530</v>
      </c>
      <c r="D2" s="37" t="s">
        <v>531</v>
      </c>
      <c r="E2" s="38"/>
      <c r="F2" s="38"/>
      <c r="G2" s="39"/>
    </row>
    <row r="3" spans="1:7" ht="31.5" customHeight="1" thickBot="1" x14ac:dyDescent="0.3">
      <c r="A3" s="32"/>
      <c r="B3" s="34"/>
      <c r="C3" s="36"/>
      <c r="D3" s="14" t="s">
        <v>14</v>
      </c>
      <c r="E3" s="14" t="s">
        <v>414</v>
      </c>
      <c r="F3" s="40" t="s">
        <v>532</v>
      </c>
      <c r="G3" s="41"/>
    </row>
    <row r="4" spans="1:7" ht="16.5" thickBot="1" x14ac:dyDescent="0.3">
      <c r="A4" s="15" t="s">
        <v>538</v>
      </c>
      <c r="B4" s="16" t="s">
        <v>533</v>
      </c>
      <c r="C4" s="21">
        <v>25</v>
      </c>
      <c r="D4" s="21">
        <v>17</v>
      </c>
      <c r="E4" s="21">
        <v>0</v>
      </c>
      <c r="F4" s="24">
        <v>8</v>
      </c>
      <c r="G4" s="25"/>
    </row>
    <row r="5" spans="1:7" ht="16.5" thickBot="1" x14ac:dyDescent="0.3">
      <c r="A5" s="15" t="s">
        <v>538</v>
      </c>
      <c r="B5" s="16" t="s">
        <v>534</v>
      </c>
      <c r="C5" s="20">
        <v>4</v>
      </c>
      <c r="D5" s="20">
        <v>4</v>
      </c>
      <c r="E5" s="20">
        <v>0</v>
      </c>
      <c r="F5" s="24">
        <v>0</v>
      </c>
      <c r="G5" s="25"/>
    </row>
    <row r="6" spans="1:7" ht="16.5" thickBot="1" x14ac:dyDescent="0.3">
      <c r="A6" s="15" t="s">
        <v>538</v>
      </c>
      <c r="B6" s="17" t="s">
        <v>535</v>
      </c>
      <c r="C6" s="19">
        <v>376</v>
      </c>
      <c r="D6" s="19">
        <v>375</v>
      </c>
      <c r="E6" s="19">
        <v>1</v>
      </c>
      <c r="F6" s="26">
        <v>0</v>
      </c>
      <c r="G6" s="27"/>
    </row>
    <row r="7" spans="1:7" ht="16.5" thickBot="1" x14ac:dyDescent="0.3">
      <c r="A7" s="15" t="s">
        <v>538</v>
      </c>
      <c r="B7" s="18" t="s">
        <v>536</v>
      </c>
      <c r="C7" s="21">
        <v>46</v>
      </c>
      <c r="D7" s="21">
        <v>45</v>
      </c>
      <c r="E7" s="21">
        <v>0</v>
      </c>
      <c r="F7" s="24">
        <v>1</v>
      </c>
      <c r="G7" s="25"/>
    </row>
  </sheetData>
  <mergeCells count="10">
    <mergeCell ref="F7:G7"/>
    <mergeCell ref="F5:G5"/>
    <mergeCell ref="F6:G6"/>
    <mergeCell ref="F4:G4"/>
    <mergeCell ref="A1:G1"/>
    <mergeCell ref="A2:A3"/>
    <mergeCell ref="B2:B3"/>
    <mergeCell ref="C2:C3"/>
    <mergeCell ref="D2:G2"/>
    <mergeCell ref="F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Voting repory 2017-2018</vt:lpstr>
      <vt:lpstr>Break up FY 2017-2018</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2018-04-26T11:59:58Z</dcterms:modified>
</cp:coreProperties>
</file>